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lProv\Red SSRP\2-Informes\Publicación Web\JUNIO 19\recaudación\"/>
    </mc:Choice>
  </mc:AlternateContent>
  <bookViews>
    <workbookView xWindow="0" yWindow="0" windowWidth="19200" windowHeight="10995"/>
  </bookViews>
  <sheets>
    <sheet name="RTP 3º Trimestre 2018" sheetId="1" r:id="rId1"/>
  </sheets>
  <calcPr calcId="152511"/>
</workbook>
</file>

<file path=xl/sharedStrings.xml><?xml version="1.0" encoding="utf-8"?>
<sst xmlns="http://schemas.openxmlformats.org/spreadsheetml/2006/main" count="38" uniqueCount="37">
  <si>
    <t>SUBSECRETARIA DE RELACIONES CON PROVINCIAS</t>
  </si>
  <si>
    <t>DATOS PROVISORIOS Y SUJETOS A REVISIÓN</t>
  </si>
  <si>
    <t xml:space="preserve"> - en millones de pesos -</t>
  </si>
  <si>
    <t>PROVINCIAS</t>
  </si>
  <si>
    <t>IMPUESTO A LOS INGRESOS BRUTOS</t>
  </si>
  <si>
    <t>IMPUESTO INMOBILIARIO</t>
  </si>
  <si>
    <t>IMPUESTO A LOS SELLOS</t>
  </si>
  <si>
    <t>IMPUESTO AL AUTOMOTOR</t>
  </si>
  <si>
    <t>OTROS IMPUESTOS PROVINCIALES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</si>
  <si>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</si>
  <si>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</si>
  <si>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</si>
  <si>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</si>
  <si>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</si>
  <si>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</si>
  <si>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</si>
  <si>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</si>
  <si>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</si>
  <si>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</si>
  <si>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</si>
  <si>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</si>
  <si>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</si>
  <si>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</si>
  <si>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</si>
  <si>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</si>
  <si>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</si>
  <si>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</si>
  <si>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</si>
  <si>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</si>
  <si>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</si>
  <si>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</si>
  <si>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</si>
  <si>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</si>
  <si>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</si>
  <si>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 xml:space="preserve">Fuente: datos provisorios en base a información proporcionada por las Jurisdicciones, </t>
  </si>
  <si>
    <t>RECURSOS TRIBUTARIOS PROVINCIALES - 3º Trimestre 2018 - Acumulado</t>
  </si>
  <si>
    <t>excepto estimaciones para La Pampa, Corrientes, Chubut y Santiago del Estero.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</si>
</sst>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0094D4"/>
        <bgColor indexed="64"/>
      </patternFill>
    </fill>
  </fills>
  <borders count="7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/>
      <top/>
      <bottom style="thin">
        <color rgb="FF9BC2E6"/>
      </bottom>
      <diagonal/>
    </border>
    <border>
      <left/>
      <right style="thin">
        <color theme="0"/>
      </right>
      <top style="thin">
        <color rgb="FF9BC2E6"/>
      </top>
      <bottom/>
      <diagonal/>
    </border>
    <border>
      <left style="thin">
        <color theme="0"/>
      </left>
      <right style="thin">
        <color theme="0"/>
      </right>
      <top style="thin">
        <color rgb="FF9BC2E6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3" fontId="7" fillId="2" borderId="0" xfId="1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Alignment="1">
      <alignment vertical="center"/>
    </xf>
    <xf numFmtId="3" fontId="8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3" xfId="2"/>
    <cellStyle name="Normal_1997" xfId="1"/>
    <cellStyle name="Porcentaje 3" xfId="3"/>
  </cellStyles>
  <dxfs count="0"/>
  <tableStyles count="0" defaultTableStyle="TableStyleMedium9" defaultPivotStyle="PivotStyleLight16"/>
  <colors>
    <mruColors>
      <color rgb="FF0094D4"/>
      <color rgb="FF9BC2E6"/>
      <color rgb="FF548DD4"/>
      <color rgb="FF6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49609</xdr:rowOff>
    </xdr:from>
    <xdr:to>
      <xdr:col>2</xdr:col>
      <xdr:colOff>803671</xdr:colOff>
      <xdr:row>2</xdr:row>
      <xdr:rowOff>249850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49609"/>
          <a:ext cx="2534840" cy="81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zoomScale="96" zoomScaleNormal="96" workbookViewId="0">
      <selection activeCell="C8" sqref="C8"/>
    </sheetView>
  </sheetViews>
  <sheetFormatPr baseColWidth="10" defaultColWidth="15.7109375" defaultRowHeight="15" customHeight="1" x14ac:dyDescent="0.25"/>
  <cols>
    <col min="1" max="1" width="5.7109375" style="4" customWidth="1"/>
    <col min="2" max="2" width="24.7109375" style="4" customWidth="1"/>
    <col min="3" max="8" width="15.7109375" style="4" customWidth="1"/>
    <col min="9" max="9" width="15.7109375" style="5"/>
    <col min="10" max="16384" width="15.7109375" style="4"/>
  </cols>
  <sheetData>
    <row r="1" spans="1:10" ht="27" customHeight="1" x14ac:dyDescent="0.25">
      <c r="B1" s="13"/>
    </row>
    <row r="2" spans="1:10" ht="21.75" customHeight="1" x14ac:dyDescent="0.25"/>
    <row r="3" spans="1:10" ht="20.25" customHeight="1" x14ac:dyDescent="0.25"/>
    <row r="4" spans="1:10" s="7" customFormat="1" ht="15.75" x14ac:dyDescent="0.25">
      <c r="A4" s="6"/>
      <c r="B4" s="2" t="s">
        <v>0</v>
      </c>
      <c r="I4" s="8"/>
    </row>
    <row r="5" spans="1:10" s="7" customFormat="1" ht="12.75" x14ac:dyDescent="0.25">
      <c r="B5" s="9"/>
      <c r="I5" s="8"/>
    </row>
    <row r="6" spans="1:10" ht="23.25" x14ac:dyDescent="0.25">
      <c r="B6" s="10" t="s">
        <v>35</v>
      </c>
      <c r="C6" s="7"/>
      <c r="D6" s="7"/>
      <c r="E6" s="7"/>
      <c r="F6" s="7"/>
      <c r="G6" s="7"/>
      <c r="H6" s="7"/>
    </row>
    <row r="7" spans="1:10" ht="15.75" x14ac:dyDescent="0.25">
      <c r="B7" s="3" t="s">
        <v>1</v>
      </c>
      <c r="C7" s="7"/>
      <c r="D7" s="7"/>
      <c r="E7" s="7"/>
      <c r="F7" s="7"/>
      <c r="G7" s="7"/>
      <c r="H7" s="7"/>
    </row>
    <row r="8" spans="1:10" ht="15.75" x14ac:dyDescent="0.25">
      <c r="B8" s="12" t="s">
        <v>2</v>
      </c>
      <c r="C8" s="7"/>
      <c r="D8" s="7"/>
      <c r="E8" s="7"/>
      <c r="F8" s="7"/>
      <c r="G8" s="7"/>
      <c r="H8" s="7"/>
    </row>
    <row r="9" spans="1:10" ht="12.75" x14ac:dyDescent="0.25">
      <c r="B9" s="11"/>
      <c r="C9" s="7"/>
      <c r="D9" s="7"/>
      <c r="E9" s="7"/>
      <c r="F9" s="7"/>
      <c r="G9" s="7"/>
      <c r="H9" s="7"/>
    </row>
    <row r="10" spans="1:10" ht="48" customHeight="1" x14ac:dyDescent="0.25">
      <c r="B10" s="17" t="s">
        <v>3</v>
      </c>
      <c r="C10" s="18" t="s">
        <v>4</v>
      </c>
      <c r="D10" s="18" t="s">
        <v>5</v>
      </c>
      <c r="E10" s="18" t="s">
        <v>6</v>
      </c>
      <c r="F10" s="18" t="s">
        <v>7</v>
      </c>
      <c r="G10" s="18" t="s">
        <v>8</v>
      </c>
      <c r="H10" s="19" t="s">
        <v>9</v>
      </c>
    </row>
    <row r="11" spans="1:10" ht="15" customHeight="1" x14ac:dyDescent="0.25">
      <c r="B11" s="14" t="s">
        <v>11</v>
      </c>
      <c r="C11" s="15">
        <v>136362.30880686</v>
      </c>
      <c r="D11" s="15">
        <v>18391.410054389999</v>
      </c>
      <c r="E11" s="15">
        <v>18588.185311199999</v>
      </c>
      <c r="F11" s="15">
        <v>19775.829958210001</v>
      </c>
      <c r="G11" s="15">
        <v>9198.7585588899929</v>
      </c>
      <c r="H11" s="16">
        <v>202316.49268955001</v>
      </c>
      <c r="J11" s="5"/>
    </row>
    <row r="12" spans="1:10" ht="15" customHeight="1" x14ac:dyDescent="0.25">
      <c r="B12" s="14" t="s">
        <v>10</v>
      </c>
      <c r="C12" s="15">
        <v>87928.6</v>
      </c>
      <c r="D12" s="15">
        <v>12403</v>
      </c>
      <c r="E12" s="15">
        <v>12454.199999999999</v>
      </c>
      <c r="F12" s="15">
        <v>5672.4999999999991</v>
      </c>
      <c r="G12" s="15">
        <v>3667.1999999999971</v>
      </c>
      <c r="H12" s="16">
        <v>122125.50000000001</v>
      </c>
      <c r="J12" s="5"/>
    </row>
    <row r="13" spans="1:10" ht="15" customHeight="1" x14ac:dyDescent="0.25">
      <c r="B13" s="14" t="s">
        <v>12</v>
      </c>
      <c r="C13" s="15">
        <v>1966.41</v>
      </c>
      <c r="D13" s="15">
        <v>60.981899999999989</v>
      </c>
      <c r="E13" s="15">
        <v>205.82700000000003</v>
      </c>
      <c r="F13" s="15">
        <v>201.45499999999998</v>
      </c>
      <c r="G13" s="15">
        <v>0.28410000000005198</v>
      </c>
      <c r="H13" s="16">
        <v>2434.9579999999996</v>
      </c>
      <c r="J13" s="5"/>
    </row>
    <row r="14" spans="1:10" ht="15" customHeight="1" x14ac:dyDescent="0.25">
      <c r="B14" s="14" t="s">
        <v>13</v>
      </c>
      <c r="C14" s="15">
        <v>5019.4170332599988</v>
      </c>
      <c r="D14" s="15">
        <v>53.547669670000005</v>
      </c>
      <c r="E14" s="15">
        <v>589.79019692000008</v>
      </c>
      <c r="F14" s="15">
        <v>0</v>
      </c>
      <c r="G14" s="15">
        <v>1270.8149013899999</v>
      </c>
      <c r="H14" s="16">
        <v>6933.5698012400007</v>
      </c>
      <c r="J14" s="5"/>
    </row>
    <row r="15" spans="1:10" ht="15" customHeight="1" x14ac:dyDescent="0.25">
      <c r="B15" s="14" t="s">
        <v>14</v>
      </c>
      <c r="C15" s="15">
        <v>6224.5307551131564</v>
      </c>
      <c r="D15" s="15">
        <v>0</v>
      </c>
      <c r="E15" s="15">
        <v>990.09488009000006</v>
      </c>
      <c r="F15" s="15">
        <v>0</v>
      </c>
      <c r="G15" s="15">
        <v>235.75</v>
      </c>
      <c r="H15" s="16">
        <v>7451.0854819299993</v>
      </c>
      <c r="J15" s="5"/>
    </row>
    <row r="16" spans="1:10" ht="15" customHeight="1" x14ac:dyDescent="0.25">
      <c r="B16" s="14" t="s">
        <v>15</v>
      </c>
      <c r="C16" s="15">
        <v>34423.9</v>
      </c>
      <c r="D16" s="15">
        <v>6827.9000000000005</v>
      </c>
      <c r="E16" s="15">
        <v>4944.1000000000004</v>
      </c>
      <c r="F16" s="15">
        <v>1825.5</v>
      </c>
      <c r="G16" s="15">
        <v>1273.5999999999999</v>
      </c>
      <c r="H16" s="16">
        <v>49295</v>
      </c>
      <c r="J16" s="5"/>
    </row>
    <row r="17" spans="2:10" ht="15" customHeight="1" x14ac:dyDescent="0.25">
      <c r="B17" s="14" t="s">
        <v>16</v>
      </c>
      <c r="C17" s="15">
        <v>3811.9666497429994</v>
      </c>
      <c r="D17" s="15">
        <v>243.1303298</v>
      </c>
      <c r="E17" s="15">
        <v>641.45153675999995</v>
      </c>
      <c r="F17" s="15">
        <v>0</v>
      </c>
      <c r="G17" s="15">
        <v>47.348199798047396</v>
      </c>
      <c r="H17" s="16">
        <v>4743.8967161010478</v>
      </c>
      <c r="J17" s="5"/>
    </row>
    <row r="18" spans="2:10" ht="15" customHeight="1" x14ac:dyDescent="0.25">
      <c r="B18" s="14" t="s">
        <v>17</v>
      </c>
      <c r="C18" s="15">
        <v>8313.8309999999983</v>
      </c>
      <c r="D18" s="15">
        <v>1894.5800000000002</v>
      </c>
      <c r="E18" s="15">
        <v>1037.8899999999999</v>
      </c>
      <c r="F18" s="15">
        <v>1236.933</v>
      </c>
      <c r="G18" s="15">
        <v>779.16000000000008</v>
      </c>
      <c r="H18" s="16">
        <v>13262.394000000002</v>
      </c>
      <c r="J18" s="5"/>
    </row>
    <row r="19" spans="2:10" ht="15" customHeight="1" x14ac:dyDescent="0.25">
      <c r="B19" s="14" t="s">
        <v>18</v>
      </c>
      <c r="C19" s="15">
        <v>1699.9660000000001</v>
      </c>
      <c r="D19" s="15">
        <v>41.597999999999999</v>
      </c>
      <c r="E19" s="15">
        <v>291.65699999999998</v>
      </c>
      <c r="F19" s="15">
        <v>0</v>
      </c>
      <c r="G19" s="15">
        <v>94.831000000000074</v>
      </c>
      <c r="H19" s="16">
        <v>2128.0520000000001</v>
      </c>
      <c r="J19" s="5"/>
    </row>
    <row r="20" spans="2:10" ht="15" customHeight="1" x14ac:dyDescent="0.25">
      <c r="B20" s="14" t="s">
        <v>19</v>
      </c>
      <c r="C20" s="15">
        <v>2827.4430000000002</v>
      </c>
      <c r="D20" s="15">
        <v>213.69</v>
      </c>
      <c r="E20" s="15">
        <v>471.08699999999999</v>
      </c>
      <c r="F20" s="15">
        <v>0</v>
      </c>
      <c r="G20" s="15">
        <v>119.4409999999998</v>
      </c>
      <c r="H20" s="16">
        <v>3631.6610000000001</v>
      </c>
      <c r="J20" s="5"/>
    </row>
    <row r="21" spans="2:10" ht="15" customHeight="1" x14ac:dyDescent="0.25">
      <c r="B21" s="14" t="s">
        <v>20</v>
      </c>
      <c r="C21" s="15">
        <v>3184.9999999999995</v>
      </c>
      <c r="D21" s="15">
        <v>502</v>
      </c>
      <c r="E21" s="15">
        <v>497.00000000000006</v>
      </c>
      <c r="F21" s="15">
        <v>507</v>
      </c>
      <c r="G21" s="15">
        <v>695.21988958999987</v>
      </c>
      <c r="H21" s="16">
        <v>5386.2198895900001</v>
      </c>
      <c r="J21" s="5"/>
    </row>
    <row r="22" spans="2:10" ht="15" customHeight="1" x14ac:dyDescent="0.25">
      <c r="B22" s="14" t="s">
        <v>21</v>
      </c>
      <c r="C22" s="15">
        <v>1279.8549999999998</v>
      </c>
      <c r="D22" s="15">
        <v>29.132999999999999</v>
      </c>
      <c r="E22" s="15">
        <v>188.63899999999998</v>
      </c>
      <c r="F22" s="15">
        <v>151.286</v>
      </c>
      <c r="G22" s="15">
        <v>0</v>
      </c>
      <c r="H22" s="16">
        <v>1648.9370000000001</v>
      </c>
      <c r="J22" s="5"/>
    </row>
    <row r="23" spans="2:10" ht="15" customHeight="1" x14ac:dyDescent="0.25">
      <c r="B23" s="14" t="s">
        <v>22</v>
      </c>
      <c r="C23" s="15">
        <v>15278.328957</v>
      </c>
      <c r="D23" s="15">
        <v>1084.7365850000001</v>
      </c>
      <c r="E23" s="15">
        <v>2610.5788319999997</v>
      </c>
      <c r="F23" s="15">
        <v>1887.6403310000001</v>
      </c>
      <c r="G23" s="15">
        <v>530.95628099999999</v>
      </c>
      <c r="H23" s="16">
        <v>21392.240833</v>
      </c>
      <c r="J23" s="5"/>
    </row>
    <row r="24" spans="2:10" ht="15" customHeight="1" x14ac:dyDescent="0.25">
      <c r="B24" s="14" t="s">
        <v>23</v>
      </c>
      <c r="C24" s="15">
        <v>8309.3853072799993</v>
      </c>
      <c r="D24" s="15">
        <v>171.36272615000001</v>
      </c>
      <c r="E24" s="15">
        <v>739.44104601000004</v>
      </c>
      <c r="F24" s="15">
        <v>100.24736263</v>
      </c>
      <c r="G24" s="15">
        <v>43.373805689999678</v>
      </c>
      <c r="H24" s="16">
        <v>9363.8102477600005</v>
      </c>
      <c r="J24" s="5"/>
    </row>
    <row r="25" spans="2:10" ht="15" customHeight="1" x14ac:dyDescent="0.25">
      <c r="B25" s="14" t="s">
        <v>24</v>
      </c>
      <c r="C25" s="15">
        <v>13981.002</v>
      </c>
      <c r="D25" s="15">
        <v>584.77100000000007</v>
      </c>
      <c r="E25" s="15">
        <v>1634.6880000000001</v>
      </c>
      <c r="F25" s="15">
        <v>0</v>
      </c>
      <c r="G25" s="15">
        <v>21.628000000000611</v>
      </c>
      <c r="H25" s="16">
        <v>16222.089</v>
      </c>
      <c r="J25" s="5"/>
    </row>
    <row r="26" spans="2:10" ht="15" customHeight="1" x14ac:dyDescent="0.25">
      <c r="B26" s="14" t="s">
        <v>25</v>
      </c>
      <c r="C26" s="15">
        <v>5949.1779999999999</v>
      </c>
      <c r="D26" s="15">
        <v>575.52799999999991</v>
      </c>
      <c r="E26" s="15">
        <v>670.77700000000004</v>
      </c>
      <c r="F26" s="15">
        <v>918.59700000000009</v>
      </c>
      <c r="G26" s="15">
        <v>161.98199999999986</v>
      </c>
      <c r="H26" s="16">
        <v>8276.0619999999999</v>
      </c>
      <c r="J26" s="5"/>
    </row>
    <row r="27" spans="2:10" ht="15" customHeight="1" x14ac:dyDescent="0.25">
      <c r="B27" s="14" t="s">
        <v>26</v>
      </c>
      <c r="C27" s="15">
        <v>8248.8799999999992</v>
      </c>
      <c r="D27" s="15">
        <v>64.138000000000005</v>
      </c>
      <c r="E27" s="15">
        <v>870.98800000000006</v>
      </c>
      <c r="F27" s="15">
        <v>0</v>
      </c>
      <c r="G27" s="15">
        <v>341.41899999999998</v>
      </c>
      <c r="H27" s="16">
        <v>9525.4249999999993</v>
      </c>
      <c r="J27" s="5"/>
    </row>
    <row r="28" spans="2:10" ht="15" customHeight="1" x14ac:dyDescent="0.25">
      <c r="B28" s="14" t="s">
        <v>27</v>
      </c>
      <c r="C28" s="15">
        <v>2799.6496247899995</v>
      </c>
      <c r="D28" s="15">
        <v>237.41987624999999</v>
      </c>
      <c r="E28" s="15">
        <v>341.20697323999997</v>
      </c>
      <c r="F28" s="15">
        <v>418.17007017000003</v>
      </c>
      <c r="G28" s="15">
        <v>568.16358822999985</v>
      </c>
      <c r="H28" s="16">
        <v>4364.6101326799999</v>
      </c>
      <c r="J28" s="5"/>
    </row>
    <row r="29" spans="2:10" ht="15" customHeight="1" x14ac:dyDescent="0.25">
      <c r="B29" s="14" t="s">
        <v>28</v>
      </c>
      <c r="C29" s="15">
        <v>3573.7659999999996</v>
      </c>
      <c r="D29" s="15">
        <v>361.66500000000002</v>
      </c>
      <c r="E29" s="15">
        <v>477.05100000000004</v>
      </c>
      <c r="F29" s="15">
        <v>404.40600000000001</v>
      </c>
      <c r="G29" s="15">
        <v>160.87270000000007</v>
      </c>
      <c r="H29" s="16">
        <v>4977.7607000000007</v>
      </c>
      <c r="J29" s="5"/>
    </row>
    <row r="30" spans="2:10" ht="15" customHeight="1" x14ac:dyDescent="0.25">
      <c r="B30" s="14" t="s">
        <v>29</v>
      </c>
      <c r="C30" s="15">
        <v>5364.4611750000004</v>
      </c>
      <c r="D30" s="15">
        <v>3.2822850000000003</v>
      </c>
      <c r="E30" s="15">
        <v>386.53720699999991</v>
      </c>
      <c r="F30" s="15">
        <v>0</v>
      </c>
      <c r="G30" s="15">
        <v>62.982029999999895</v>
      </c>
      <c r="H30" s="16">
        <v>5817.2626970000001</v>
      </c>
      <c r="J30" s="5"/>
    </row>
    <row r="31" spans="2:10" ht="15" customHeight="1" x14ac:dyDescent="0.25">
      <c r="B31" s="14" t="s">
        <v>30</v>
      </c>
      <c r="C31" s="15">
        <v>29144.723027159998</v>
      </c>
      <c r="D31" s="15">
        <v>3444.6840000000002</v>
      </c>
      <c r="E31" s="15">
        <v>4406.4430000000002</v>
      </c>
      <c r="F31" s="15">
        <v>3181.0519999999997</v>
      </c>
      <c r="G31" s="15">
        <v>82.965772840001137</v>
      </c>
      <c r="H31" s="16">
        <v>40259.8678</v>
      </c>
      <c r="J31" s="5"/>
    </row>
    <row r="32" spans="2:10" ht="15" customHeight="1" x14ac:dyDescent="0.25">
      <c r="B32" s="14" t="s">
        <v>31</v>
      </c>
      <c r="C32" s="15">
        <v>2547.8675077549924</v>
      </c>
      <c r="D32" s="15">
        <v>338.52515270908521</v>
      </c>
      <c r="E32" s="15">
        <v>388.28531709948999</v>
      </c>
      <c r="F32" s="15">
        <v>180.10712692303812</v>
      </c>
      <c r="G32" s="15">
        <v>286.32640002107144</v>
      </c>
      <c r="H32" s="16">
        <v>3741.1115045076776</v>
      </c>
      <c r="J32" s="5"/>
    </row>
    <row r="33" spans="2:10" ht="15" customHeight="1" x14ac:dyDescent="0.25">
      <c r="B33" s="14" t="s">
        <v>32</v>
      </c>
      <c r="C33" s="15">
        <v>4164.8528299999998</v>
      </c>
      <c r="D33" s="15">
        <v>0.67600000000000005</v>
      </c>
      <c r="E33" s="15">
        <v>235.34499999999997</v>
      </c>
      <c r="F33" s="15">
        <v>0</v>
      </c>
      <c r="G33" s="15">
        <v>0</v>
      </c>
      <c r="H33" s="16">
        <v>4401.3005999999996</v>
      </c>
      <c r="J33" s="5"/>
    </row>
    <row r="34" spans="2:10" ht="15" customHeight="1" x14ac:dyDescent="0.25">
      <c r="B34" s="14" t="s">
        <v>33</v>
      </c>
      <c r="C34" s="15">
        <v>10874.002</v>
      </c>
      <c r="D34" s="15">
        <v>425.53100000000001</v>
      </c>
      <c r="E34" s="15">
        <v>1133.596</v>
      </c>
      <c r="F34" s="15">
        <v>560.50699999999995</v>
      </c>
      <c r="G34" s="15">
        <v>725.37300000000084</v>
      </c>
      <c r="H34" s="16">
        <v>13719.008999999998</v>
      </c>
      <c r="J34" s="5"/>
    </row>
    <row r="35" spans="2:10" ht="35.1" customHeight="1" x14ac:dyDescent="0.25">
      <c r="B35" s="20" t="s">
        <v>9</v>
      </c>
      <c r="C35" s="21">
        <v>403279.32467396115</v>
      </c>
      <c r="D35" s="21">
        <v>47953.290578969092</v>
      </c>
      <c r="E35" s="21">
        <v>54794.859300319491</v>
      </c>
      <c r="F35" s="21">
        <v>37021.230848933039</v>
      </c>
      <c r="G35" s="21">
        <v>20368.45022744911</v>
      </c>
      <c r="H35" s="21">
        <v>563418.31609335856</v>
      </c>
      <c r="J35" s="5"/>
    </row>
    <row r="36" spans="2:10" ht="12.75" x14ac:dyDescent="0.25">
      <c r="B36" s="1" t="s">
        <v>34</v>
      </c>
      <c r="C36" s="7"/>
      <c r="D36" s="7"/>
      <c r="E36" s="7"/>
      <c r="F36" s="7"/>
      <c r="G36" s="7"/>
      <c r="H36" s="7"/>
    </row>
    <row r="37" spans="2:10" ht="12.75" x14ac:dyDescent="0.25">
      <c r="B37" s="1" t="s">
        <v>36</v>
      </c>
      <c r="C37" s="7"/>
      <c r="D37" s="7"/>
      <c r="E37" s="7"/>
      <c r="F37" s="7"/>
      <c r="G37" s="8"/>
      <c r="H37" s="7"/>
    </row>
    <row r="38" spans="2:10" ht="12.75" x14ac:dyDescent="0.25">
      <c r="B38" s="7"/>
      <c r="C38" s="8"/>
      <c r="D38" s="8"/>
      <c r="E38" s="8"/>
      <c r="F38" s="8"/>
      <c r="G38" s="8"/>
      <c r="H38" s="8"/>
    </row>
    <row r="39" spans="2:10" ht="12.75" x14ac:dyDescent="0.25">
      <c r="B39" s="7"/>
      <c r="C39" s="7"/>
      <c r="D39" s="7"/>
      <c r="E39" s="7"/>
      <c r="F39" s="7"/>
      <c r="G39" s="7"/>
      <c r="H39" s="7"/>
    </row>
    <row r="40" spans="2:10" ht="12.75" x14ac:dyDescent="0.25">
      <c r="B40" s="7"/>
      <c r="C40" s="7"/>
      <c r="D40" s="7"/>
      <c r="E40" s="7"/>
      <c r="F40" s="7"/>
      <c r="G40" s="7"/>
      <c r="H40" s="7"/>
    </row>
  </sheetData>
  <dataValidations count="1">
    <dataValidation allowBlank="1" showInputMessage="1" showErrorMessage="1" promptTitle="PUTO" sqref="B4 B7:B8 B3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RTP 3º Trimestre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Gallenti</dc:creator>
  <cp:lastModifiedBy>lcarcione</cp:lastModifiedBy>
  <dcterms:created xsi:type="dcterms:W3CDTF">2017-07-10T18:48:24Z</dcterms:created>
  <dcterms:modified xsi:type="dcterms:W3CDTF">2019-07-01T20:52:20Z</dcterms:modified>
</cp:coreProperties>
</file>