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815"/>
  </bookViews>
  <sheets>
    <sheet name="Nomina" sheetId="1" r:id="rId1"/>
    <sheet name="Convenios" sheetId="2" state="hidden" r:id="rId2"/>
  </sheets>
  <calcPr calcId="122211"/>
</workbook>
</file>

<file path=xl/sharedStrings.xml><?xml version="1.0" encoding="utf-8"?>
<sst xmlns="http://schemas.openxmlformats.org/spreadsheetml/2006/main" count="54" uniqueCount="54">
  <si>
    <t>Beneficio Textiles</t>
  </si>
  <si>
    <t>Convenio</t>
  </si>
  <si>
    <t>Cantidad de Empleados</t>
  </si>
  <si>
    <t>Nombre y Apellido</t>
  </si>
  <si>
    <t>CUIL (SIN GUIONES)</t>
  </si>
  <si>
    <t>CCT-1473-2015-E</t>
  </si>
  <si>
    <t>CCT-1181-2011-E</t>
  </si>
  <si>
    <t>CCT-1159-2010-E</t>
  </si>
  <si>
    <t>CCT-1116-2010-E</t>
  </si>
  <si>
    <t>CCT-1096-2010-E</t>
  </si>
  <si>
    <t>CCT-1039-2009-E</t>
  </si>
  <si>
    <t>CCT-1030-2009-E</t>
  </si>
  <si>
    <t>CCT-968-2008-E-2</t>
  </si>
  <si>
    <t>CCT-894-2007-E</t>
  </si>
  <si>
    <t>CCT-726-2005-E</t>
  </si>
  <si>
    <t>CCT-676-2004-E</t>
  </si>
  <si>
    <t>CCT-632-2004-E</t>
  </si>
  <si>
    <t>CCT-825-2006-E</t>
  </si>
  <si>
    <t xml:space="preserve">CCT 123/90 SETIA-FITA </t>
  </si>
  <si>
    <t>CCT 746/17 (Ex 626/11) FONIVA VESTIDO </t>
  </si>
  <si>
    <t>CCT 614/10 UCI CORTADORES </t>
  </si>
  <si>
    <t>CCT 501/07 SETIA </t>
  </si>
  <si>
    <t>CCT 438/06 FONIVA CORTE INTERIOR </t>
  </si>
  <si>
    <t>CCT 652/12</t>
  </si>
  <si>
    <t>CCT 135/75</t>
  </si>
  <si>
    <t>CCT 164/75</t>
  </si>
  <si>
    <t>CCT 212/75</t>
  </si>
  <si>
    <t>CCT 278/75</t>
  </si>
  <si>
    <t>CCT 224/75</t>
  </si>
  <si>
    <t>CCT 251/75</t>
  </si>
  <si>
    <t>CCT 142/75</t>
  </si>
  <si>
    <t>CCT 196/75</t>
  </si>
  <si>
    <t>CCT 125/76</t>
  </si>
  <si>
    <t>CCT 125/75</t>
  </si>
  <si>
    <t>CCT 386/75</t>
  </si>
  <si>
    <t>CCT 500/07</t>
  </si>
  <si>
    <t>CCT 526/08</t>
  </si>
  <si>
    <t>CCT 338/75</t>
  </si>
  <si>
    <t>CCT 392/75</t>
  </si>
  <si>
    <t>CCT 179/75</t>
  </si>
  <si>
    <t>CCT 321/75</t>
  </si>
  <si>
    <t>CCT 260/75</t>
  </si>
  <si>
    <t>CCT 130/75</t>
  </si>
  <si>
    <t>CCT 275/75</t>
  </si>
  <si>
    <t>CCT 335/75</t>
  </si>
  <si>
    <t>CCT 77/89</t>
  </si>
  <si>
    <t>CCT 135/90</t>
  </si>
  <si>
    <t>CCT 282/96</t>
  </si>
  <si>
    <t>CCT 375/04</t>
  </si>
  <si>
    <t>CCT 419/05</t>
  </si>
  <si>
    <t>CCT 734/05 E</t>
  </si>
  <si>
    <t>CCT 423/05</t>
  </si>
  <si>
    <t>CCT 558/09</t>
  </si>
  <si>
    <t>CCT 1569/2017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</si>
</sst>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/>
    <xf numFmtId="0" fontId="0" fillId="2" borderId="1" xfId="0" applyFill="1" applyBorder="1" applyProtection="1"/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46"/>
  <sheetViews>
    <sheetView tabSelected="1" workbookViewId="0">
      <selection activeCell="B2" sqref="B2"/>
    </sheetView>
  </sheetViews>
  <sheetFormatPr baseColWidth="10" defaultColWidth="9" defaultRowHeight="15" x14ac:dyDescent="0.25"/>
  <cols>
    <col min="1" max="2" width="40.7109375" style="4" customWidth="1"/>
  </cols>
  <sheetData>
    <row r="1" spans="1:2" x14ac:dyDescent="0.25">
      <c r="A1" s="7" t="s">
        <v>0</v>
      </c>
      <c r="B1" s="7"/>
    </row>
    <row r="2" spans="1:2" x14ac:dyDescent="0.25">
      <c r="A2" s="1" t="s">
        <v>1</v>
      </c>
      <c r="B2" s="5"/>
    </row>
    <row r="3" spans="1:2" x14ac:dyDescent="0.25">
      <c r="A3" s="1" t="s">
        <v>2</v>
      </c>
      <c r="B3" s="6"/>
    </row>
    <row r="4" spans="1:2" x14ac:dyDescent="0.25">
      <c r="A4" s="2" t="s">
        <v>3</v>
      </c>
      <c r="B4" s="2" t="s">
        <v>4</v>
      </c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  <row r="10" spans="1:2" x14ac:dyDescent="0.25">
      <c r="A10" s="3"/>
      <c r="B10" s="3"/>
    </row>
    <row r="11" spans="1:2" x14ac:dyDescent="0.25">
      <c r="A11" s="3"/>
      <c r="B11" s="3"/>
    </row>
    <row r="12" spans="1:2" x14ac:dyDescent="0.25">
      <c r="A12" s="3"/>
      <c r="B12" s="3"/>
    </row>
    <row r="13" spans="1:2" x14ac:dyDescent="0.25">
      <c r="A13" s="3"/>
      <c r="B13" s="3"/>
    </row>
    <row r="14" spans="1:2" x14ac:dyDescent="0.25">
      <c r="A14" s="3"/>
      <c r="B14" s="3"/>
    </row>
    <row r="15" spans="1:2" x14ac:dyDescent="0.25">
      <c r="A15" s="3"/>
      <c r="B15" s="3"/>
    </row>
    <row r="16" spans="1:2" x14ac:dyDescent="0.25">
      <c r="A16" s="3"/>
      <c r="B16" s="3"/>
    </row>
    <row r="17" spans="1:2" x14ac:dyDescent="0.25">
      <c r="A17" s="3"/>
      <c r="B17" s="3"/>
    </row>
    <row r="18" spans="1:2" x14ac:dyDescent="0.25">
      <c r="A18" s="3"/>
      <c r="B18" s="3"/>
    </row>
    <row r="19" spans="1:2" x14ac:dyDescent="0.25">
      <c r="A19" s="3"/>
      <c r="B19" s="3"/>
    </row>
    <row r="20" spans="1:2" x14ac:dyDescent="0.25">
      <c r="A20" s="3"/>
      <c r="B20" s="3"/>
    </row>
    <row r="21" spans="1:2" x14ac:dyDescent="0.25">
      <c r="A21" s="3"/>
      <c r="B21" s="3"/>
    </row>
    <row r="22" spans="1:2" x14ac:dyDescent="0.25">
      <c r="A22" s="3"/>
      <c r="B22" s="3"/>
    </row>
    <row r="23" spans="1:2" x14ac:dyDescent="0.25">
      <c r="A23" s="3"/>
      <c r="B23" s="3"/>
    </row>
    <row r="24" spans="1:2" x14ac:dyDescent="0.25">
      <c r="A24" s="3"/>
      <c r="B24" s="3"/>
    </row>
    <row r="25" spans="1:2" x14ac:dyDescent="0.25">
      <c r="A25" s="3"/>
      <c r="B25" s="3"/>
    </row>
    <row r="26" spans="1:2" x14ac:dyDescent="0.25">
      <c r="A26" s="3"/>
      <c r="B26" s="3"/>
    </row>
    <row r="27" spans="1:2" x14ac:dyDescent="0.25">
      <c r="A27" s="3"/>
      <c r="B27" s="3"/>
    </row>
    <row r="28" spans="1:2" x14ac:dyDescent="0.25">
      <c r="A28" s="3"/>
      <c r="B28" s="3"/>
    </row>
    <row r="29" spans="1:2" x14ac:dyDescent="0.25">
      <c r="A29" s="3"/>
      <c r="B29" s="3"/>
    </row>
    <row r="30" spans="1:2" x14ac:dyDescent="0.25">
      <c r="A30" s="3"/>
      <c r="B30" s="3"/>
    </row>
    <row r="31" spans="1:2" x14ac:dyDescent="0.25">
      <c r="A31" s="3"/>
      <c r="B31" s="3"/>
    </row>
    <row r="32" spans="1:2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</sheetData>
  <sheetProtection algorithmName="SHA-512" hashValue="1/GpC54WblxgtOLfUpJdmEAJkJmX+CYLvgZMEl125ysEtQLi0g8LI0bqP5CG8C0uN9iyiN3Aw+3X8Mje0Lw/Mg==" saltValue="FzTond8ruxAwdeZuO6bqOw==" spinCount="100000" sheet="1" objects="1" scenarios="1"/>
  <mergeCells count="1">
    <mergeCell ref="A1:B1"/>
  </mergeCells>
  <dataValidations count="2">
    <dataValidation type="whole" operator="greaterThanOrEqual" allowBlank="1" showInputMessage="1" showErrorMessage="1" error="Inserte un número válido." sqref="B3">
      <formula1>1</formula1>
    </dataValidation>
    <dataValidation type="whole" allowBlank="1" showInputMessage="1" showErrorMessage="1" error="El CUIL/CUIT no debe contener guiones o revise el numero ingresado." sqref="B5 B47:B1048576">
      <formula1>1000000</formula1>
      <formula2>99999999999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Elija un convenio de la lista.">
          <x14:formula1>
            <xm:f>Convenios!$A$1:$A$49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opLeftCell="A33" workbookViewId="0">
      <selection activeCell="D12" sqref="D12"/>
    </sheetView>
  </sheetViews>
  <sheetFormatPr baseColWidth="10" defaultColWidth="9" defaultRowHeight="15" x14ac:dyDescent="0.25"/>
  <cols>
    <col min="1" max="1" width="37.42578125" bestFit="1" customWidth="1"/>
  </cols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14</v>
      </c>
    </row>
    <row r="11" spans="1:1" x14ac:dyDescent="0.25">
      <c r="A11" t="s">
        <v>15</v>
      </c>
    </row>
    <row r="12" spans="1:1" x14ac:dyDescent="0.25">
      <c r="A12" t="s">
        <v>16</v>
      </c>
    </row>
    <row r="13" spans="1:1" x14ac:dyDescent="0.25">
      <c r="A13" t="s">
        <v>17</v>
      </c>
    </row>
    <row r="14" spans="1:1" x14ac:dyDescent="0.25">
      <c r="A14" t="s">
        <v>18</v>
      </c>
    </row>
    <row r="15" spans="1:1" x14ac:dyDescent="0.25">
      <c r="A15" t="s">
        <v>35</v>
      </c>
    </row>
    <row r="16" spans="1:1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  <row r="23" spans="1:1" x14ac:dyDescent="0.25">
      <c r="A23" t="s">
        <v>26</v>
      </c>
    </row>
    <row r="24" spans="1:1" x14ac:dyDescent="0.25">
      <c r="A24" t="s">
        <v>27</v>
      </c>
    </row>
    <row r="25" spans="1:1" x14ac:dyDescent="0.25">
      <c r="A25" t="s">
        <v>28</v>
      </c>
    </row>
    <row r="26" spans="1:1" x14ac:dyDescent="0.25">
      <c r="A26" t="s">
        <v>29</v>
      </c>
    </row>
    <row r="27" spans="1:1" x14ac:dyDescent="0.25">
      <c r="A27" t="s">
        <v>34</v>
      </c>
    </row>
    <row r="28" spans="1:1" x14ac:dyDescent="0.25">
      <c r="A28" t="s">
        <v>30</v>
      </c>
    </row>
    <row r="29" spans="1:1" x14ac:dyDescent="0.25">
      <c r="A29" t="s">
        <v>31</v>
      </c>
    </row>
    <row r="30" spans="1:1" x14ac:dyDescent="0.25">
      <c r="A30" t="s">
        <v>32</v>
      </c>
    </row>
    <row r="31" spans="1:1" x14ac:dyDescent="0.25">
      <c r="A31" t="s">
        <v>33</v>
      </c>
    </row>
    <row r="32" spans="1:1" x14ac:dyDescent="0.25">
      <c r="A32" t="s">
        <v>36</v>
      </c>
    </row>
    <row r="33" spans="1:1" x14ac:dyDescent="0.25">
      <c r="A33" t="s">
        <v>37</v>
      </c>
    </row>
    <row r="34" spans="1:1" x14ac:dyDescent="0.25">
      <c r="A34" t="s">
        <v>38</v>
      </c>
    </row>
    <row r="35" spans="1:1" x14ac:dyDescent="0.25">
      <c r="A35" t="s">
        <v>39</v>
      </c>
    </row>
    <row r="36" spans="1:1" x14ac:dyDescent="0.25">
      <c r="A36" t="s">
        <v>40</v>
      </c>
    </row>
    <row r="37" spans="1:1" x14ac:dyDescent="0.25">
      <c r="A37" t="s">
        <v>41</v>
      </c>
    </row>
    <row r="38" spans="1:1" x14ac:dyDescent="0.25">
      <c r="A38" t="s">
        <v>42</v>
      </c>
    </row>
    <row r="39" spans="1:1" x14ac:dyDescent="0.25">
      <c r="A39" t="s">
        <v>43</v>
      </c>
    </row>
    <row r="40" spans="1:1" x14ac:dyDescent="0.25">
      <c r="A40" t="s">
        <v>44</v>
      </c>
    </row>
    <row r="41" spans="1:1" x14ac:dyDescent="0.25">
      <c r="A41" t="s">
        <v>45</v>
      </c>
    </row>
    <row r="42" spans="1:1" x14ac:dyDescent="0.25">
      <c r="A42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  <row r="47" spans="1:1" x14ac:dyDescent="0.25">
      <c r="A47" t="s">
        <v>51</v>
      </c>
    </row>
    <row r="48" spans="1:1" x14ac:dyDescent="0.25">
      <c r="A48" t="s">
        <v>52</v>
      </c>
    </row>
    <row r="49" spans="1:1" x14ac:dyDescent="0.25">
      <c r="A49" t="s">
        <v>53</v>
      </c>
    </row>
  </sheetData>
  <sheetProtection algorithmName="SHA-512" hashValue="jfS3kwDNFoby/B9s8v6412gvExwpTrWxIhWUoFNPqUDLXj4A5ZdcPavggweYiy262xTxI8/CJGPHkb5HAc1EYQ==" saltValue="CkMQmni3mKBE39c2aHqP0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Nomina</vt:lpstr>
      <vt:lpstr>Convenios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2019-01-03T15:03:41Z</dcterms:modified>
</cp:coreProperties>
</file>