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anelles\Desktop\DT INFORMES\"/>
    </mc:Choice>
  </mc:AlternateContent>
  <bookViews>
    <workbookView xWindow="0" yWindow="0" windowWidth="21600" windowHeight="8835"/>
  </bookViews>
  <sheets>
    <sheet name="Hoja1" sheetId="1" r:id="rId1"/>
  </sheets>
  <externalReferences>
    <externalReference r:id="rId2"/>
  </externalReferences>
  <definedNames>
    <definedName name="_xlnm._FilterDatabase" localSheetId="0" hidden="1">Hoja1!$A$2:$H$2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<sst xmlns="http://schemas.openxmlformats.org/spreadsheetml/2006/main" count="344" uniqueCount="329">
  <si>
    <t>Unidad Nueva</t>
  </si>
  <si>
    <t>Titular Unidad Organizativa</t>
  </si>
  <si>
    <t>CUIL</t>
  </si>
  <si>
    <t>ACTO QUE APRUEBA DT</t>
  </si>
  <si>
    <t>Unidad Ministro</t>
  </si>
  <si>
    <t>BULLRICH , PATRICIA</t>
  </si>
  <si>
    <t>Decreto N° 6/2015 de fecha 10/12/2015 (PUBLICADA EL 11/12/2015)</t>
  </si>
  <si>
    <t>Dirección Nacional de Fortalecimiento Institucional</t>
  </si>
  <si>
    <t>COSTA , PABLO MARTIN</t>
  </si>
  <si>
    <t>Decisión Administrativa N° 571/2018 de fecha 16/04/2018 (PUBLICADA EL 17/04/2018)</t>
  </si>
  <si>
    <t>Coordinación de Innovación Institucional</t>
  </si>
  <si>
    <t>PEREZ , MIRTHA ETHEL TERESA</t>
  </si>
  <si>
    <t>Decisión Administrativa N° 811/2018 de fecha 27/04/2018 (PUBLICADA EL 02/05/2018)</t>
  </si>
  <si>
    <t>Coordinación de Procesos y Procedimientos</t>
  </si>
  <si>
    <t>BONAL, EDUARDO OSCAR</t>
  </si>
  <si>
    <t>Decisión Administrativa N° 644/2018 de fecha 18/04/2018(PUBLICADA EL 19/04/2018)</t>
  </si>
  <si>
    <t>Coordinación de Gestión Estratégica de Control</t>
  </si>
  <si>
    <t>PODLESKER , ANA CAROLINA</t>
  </si>
  <si>
    <t>Decisión Administrativa N° 641/2018 de fecha 18/04/2018 (PUBLICADA EL 19/04/2018)</t>
  </si>
  <si>
    <t>Unidad de Auditoría Interna</t>
  </si>
  <si>
    <t>LOMBARDO , SERGIO TOMAS</t>
  </si>
  <si>
    <t>Resolución MS N° 165/2016  de fecha 02/05/2016 (PUBLICADA EL 09/05/2016)</t>
  </si>
  <si>
    <t>Auditoría Adjunta de Control de Gestión</t>
  </si>
  <si>
    <t>LAUCERO , CINTIA NOELIA</t>
  </si>
  <si>
    <t>Decisión Administrativa N° 1556/2016 de fecha 28/12/2016 (PUBLICADA EL 29/12/2016)</t>
  </si>
  <si>
    <t>Supervisión de Seguridad de la Información</t>
  </si>
  <si>
    <t>FERREYRA , HUGO ALBERTO</t>
  </si>
  <si>
    <t>Decisión Administrativa N° 954/2017 de fecha 26/10/2017 (PUBLICADA EL 27/10/2017)</t>
  </si>
  <si>
    <t>Supervisión de Evaluación de Procesos</t>
  </si>
  <si>
    <t>GIRAUDO , CLAUDIA VERÓNICA</t>
  </si>
  <si>
    <t>Decisión Administrativa N° 1098/2017 de fecha 20/12/2017 (PUBLICADA EL 21/12/2017)</t>
  </si>
  <si>
    <t>Supervisión de Coordinación Jurisdiccional</t>
  </si>
  <si>
    <t>CHIAPPARA , FERNANDO JORGE</t>
  </si>
  <si>
    <t>Decisión Administrativa N° 423/2017 de fecha 23/06/2017 (PUBLICADA EL 26/06/2017)</t>
  </si>
  <si>
    <t>Auditoría Adjunta en Prefectura Naval Argentina</t>
  </si>
  <si>
    <t>AGOSTINETTI, LUIS DANIEL</t>
  </si>
  <si>
    <t>Decisión Administrativa N° 823/2018 de fecha 02/05/2018 (PUBLICADA EL 03/05/2018)</t>
  </si>
  <si>
    <t>Auditoría Adjunta de Articulación Operativa</t>
  </si>
  <si>
    <t>ZAKIN , ANDREA KARINA</t>
  </si>
  <si>
    <t>Decisión Administrativa N° 104/2017 de fecha 13/02/2017 (PUBLICADA EL 14/02/2017)</t>
  </si>
  <si>
    <t>Supervisión de Bienestar</t>
  </si>
  <si>
    <t>REBON , CLAUDIO</t>
  </si>
  <si>
    <t>Decisión Administrativa N° 818/2018 de fecha 27/04/2018 (PUBLICADA EL 02/05/2018)</t>
  </si>
  <si>
    <t>Supervisión Legal</t>
  </si>
  <si>
    <t>CAMPOS , GRISEL IRINA</t>
  </si>
  <si>
    <t>Decisión Administrativa N° 1735/2015 de fecha 26/08/2015 (PUBLICADA EL 31/08/2015)</t>
  </si>
  <si>
    <t>Unidad de Coordinación General</t>
  </si>
  <si>
    <t>MILMAN , GERARDO FABIAN</t>
  </si>
  <si>
    <t>Decreto N° 462/2018 de fecha 15/05/2018 (PUBLICADO EL 16/05/2018)</t>
  </si>
  <si>
    <t>Dirección de Comunicación</t>
  </si>
  <si>
    <t>FERRENTINO, JOSE ALBERTO</t>
  </si>
  <si>
    <t>Decisión Administrativa N° 992/2018 de fecha 14/05/2018 (PUBLICADA EL 15/05/2018)</t>
  </si>
  <si>
    <t>Dirección Nacional de Cooperación Internacional de la Seguridad</t>
  </si>
  <si>
    <t>SCHULMEISTER , GASTON HERNAN</t>
  </si>
  <si>
    <t>Decisión Administrativa N° 1403/2016 de fecha 02/12/2016 (PUBLICADA EL 05/12/2016)</t>
  </si>
  <si>
    <t>Coordinación Regional</t>
  </si>
  <si>
    <t>AGNOLIN , MARIANA HAYDEE</t>
  </si>
  <si>
    <t>Decisión Administrativa N° 556/2018 de fecha 16/04/2018 (PUBLICADA EL 17/04/2018)</t>
  </si>
  <si>
    <t>Coordinación de Acuerdos</t>
  </si>
  <si>
    <t>KENNY , CAROLINA</t>
  </si>
  <si>
    <t>Decisión Administrativa N° 758/2018 de fecha 25/04/2018 (PUBLICADA EL 26/04/2018)</t>
  </si>
  <si>
    <t>Coordinación de Políticas de Género y No Discriminación</t>
  </si>
  <si>
    <t>BARONE , CAROLINA</t>
  </si>
  <si>
    <t>Decisión Administrativa N° 815/2018 de fecha 27/04/2018 (PUBLICADA EL 02/05/2018)</t>
  </si>
  <si>
    <t>Coordinación de Ceremonial</t>
  </si>
  <si>
    <t>VAN LANGENDONCK , MAGDALENA VICTORINA</t>
  </si>
  <si>
    <t>Decisión Administrativa N° 961/2018 de fecha 10/05/2018 (PUBLICADA EL 11/05/2018)</t>
  </si>
  <si>
    <t>Dirección de Investigaciones Internas</t>
  </si>
  <si>
    <t>MANFRONI, CARLOS ALBERTO</t>
  </si>
  <si>
    <t>Decisión Administrativa N° 946/2018  de fecha 09/05/2018 (PUBLICADA EL 10/05/2018 )</t>
  </si>
  <si>
    <t>Dirección de Prevención de la Corrupción y Ejecución de Pruebas de Integridad</t>
  </si>
  <si>
    <t>ARABIA , DAMIAN EDUARDO</t>
  </si>
  <si>
    <t>Decisión Administrativa N° 860/2018 de fecha 04/05/2018 (PUBLICADA EL 07/05/2018)</t>
  </si>
  <si>
    <t>Secretaría de Coordinación, Formación y Carrera</t>
  </si>
  <si>
    <t>FÖHRIG , ALBERTO FERNANDO</t>
  </si>
  <si>
    <t>Decreto N° 209/2018 de fecha 09/03/2018 (PUBLICDO EL 12/03/2018)</t>
  </si>
  <si>
    <t>Coordinación de Control de Gestión</t>
  </si>
  <si>
    <t>TASSARA , FEDERICO ROBERTO</t>
  </si>
  <si>
    <t>Decisión Administrativa N° 816/2018 de fecha 27/04/2018 (PUBLICADA EL 02/05/2018)</t>
  </si>
  <si>
    <t>Subsecretaría de Gestión Administrativa</t>
  </si>
  <si>
    <t>SIRACUSA , MARTIN</t>
  </si>
  <si>
    <t>Decreto N° 75/2015 de fecha 14/12/2015 (PUBLICADO EL 15/12/2015)</t>
  </si>
  <si>
    <t>Dirección General de Administración</t>
  </si>
  <si>
    <t>TURETZKY , SILVIA MIRIAM ELISABETH</t>
  </si>
  <si>
    <t>Decisión Administrativa N° 610/2016 de fecha 14/06/2016 (PUBLICADA EL 15/06/2016)</t>
  </si>
  <si>
    <t>Dirección de Compras y Contrataciones</t>
  </si>
  <si>
    <t>ONEL , JUAN IGNACIO</t>
  </si>
  <si>
    <t>Decisión Administrativa N° 1456/2016 de fecha 15/12/2016 (PUBLICADA EL 16/12/2016)</t>
  </si>
  <si>
    <t>Coordinación de Requerimientos y Gestión de Contrataciones</t>
  </si>
  <si>
    <t>IRIBARNE , JUAN CARLOS</t>
  </si>
  <si>
    <t>Decisión Administrativa N° 254/2018 de fecha 02/03/2018 (PUBLICADA EL 05/03/2018)</t>
  </si>
  <si>
    <t>Dirección de Presupuesto</t>
  </si>
  <si>
    <t>RODRIGUEZ , MONICA LILIANA</t>
  </si>
  <si>
    <t>Resolución MS N° 167/2018  de fecha 02/03/2018 (PUBLICADA EL 06/03/2018)</t>
  </si>
  <si>
    <t>Coordinación de Tesorería</t>
  </si>
  <si>
    <t>AREVALO , PABLO MARIANO</t>
  </si>
  <si>
    <t>Decisión Administrativa N° 849/2015 de fecha 18/05/2015 (PUBLICADA EL 22/05/2015)</t>
  </si>
  <si>
    <t>Coordinación de Política Salarial de las fuerzas policiales y de seguridad</t>
  </si>
  <si>
    <t>FERREYRA , MARIA FERNANDA</t>
  </si>
  <si>
    <t>Dirección General de Infraestructura</t>
  </si>
  <si>
    <t>GAVASSA , GUSTAVO LUIS</t>
  </si>
  <si>
    <t>Decisión Administrativa N° 133/2017 de fecha 21/02/2017  (PUBLICADA EL 22/02/2017)</t>
  </si>
  <si>
    <t>Dirección Nacional Tecnología</t>
  </si>
  <si>
    <t>TEODORO , JORGE ADOLFO</t>
  </si>
  <si>
    <t>Decisión Administrativa N° 692/2018 de fecha 20/04/2018 (PUBLICADA EL 23/04/2018)</t>
  </si>
  <si>
    <t>Dirección General de Recursos Humanos</t>
  </si>
  <si>
    <t>ALONSO TOGLIA , ARIEL CRISTIAN</t>
  </si>
  <si>
    <t>Decisión Administrativa N° 633/2018 de fecha 18/04/2018 (PUBLICADA EL 19/04/2018)</t>
  </si>
  <si>
    <t>Coordinación de Administración de Personal y Relaciones Laborales</t>
  </si>
  <si>
    <t>FENIAK , SERGIO ALEJANDRO</t>
  </si>
  <si>
    <t>Decisión Administrativa N° 173/2018 de fecha 22/02/2018 (PUBLICADA EL 23/02/2018)</t>
  </si>
  <si>
    <t>Coordinación de Acceso a la Información Pública</t>
  </si>
  <si>
    <t>GONZALEZ , MARIA DEL CARMEN</t>
  </si>
  <si>
    <t>Decisión Administrativa N° 1533/2016 de fecha 26/12/2016 (PUBLICADA EL 27/12/2016)</t>
  </si>
  <si>
    <t>Coordinación de Asuntos Registrales</t>
  </si>
  <si>
    <t>GOMEZ , CLAUDIO</t>
  </si>
  <si>
    <t>Decisión Administrativa N° 1092/2018 de fecha 23/05/2018 (PUBLICADA EL 29/05/2018)</t>
  </si>
  <si>
    <t>Subsecretaría de Formación y Carrera del personal de las Fuerzas Policiales y de Seguridad</t>
  </si>
  <si>
    <t>PUGLIESE, JUAN CARLOS</t>
  </si>
  <si>
    <t>Dirección de Ingreso del Personal de las Fuerzas Policiales y de Seguridad</t>
  </si>
  <si>
    <t>PARISI , JOSE LUIS ARMANDO</t>
  </si>
  <si>
    <t>Decisión Administrativa N° 831/2018 de fecha 02/05/2018 (PUBLICADA EL 03/05/2018)</t>
  </si>
  <si>
    <t>Dirección de Formación y Capacitación</t>
  </si>
  <si>
    <t>LOPEZ IGLESIAS , CARLOS ALBERTO</t>
  </si>
  <si>
    <t>Decisión Administrativa N° 960/2018 de fecha 10/05/2018 (PUBLICADA EL 11/05/2018)</t>
  </si>
  <si>
    <t>Coordinación de Diseño Curricular y Articulación con las Jurisdicciones</t>
  </si>
  <si>
    <t>ADORNO , ALEJANDRA ANTONIA</t>
  </si>
  <si>
    <t>Decisión Administrativa N° 740/2018 de fecha 25/04/2018 (PUBLICADA EL 26/04/2018)</t>
  </si>
  <si>
    <t>Coordinación del Instituto Conjunto de Conducción Estratégica</t>
  </si>
  <si>
    <t>FLOM, HERNAN</t>
  </si>
  <si>
    <t>Decisión Administrativa N° 826/2018 de fecha 02/05/2018 (PUBLICADA EL 03/05/2018)</t>
  </si>
  <si>
    <t>Coordinación de Carrera</t>
  </si>
  <si>
    <t>SOLMIRANO , MIRTA CARINA</t>
  </si>
  <si>
    <t>Decisión Administrativa N° 647/2018 de fecha 18/04/2018 (PUBLICADA EL 19/04/2018)</t>
  </si>
  <si>
    <t>Coordinación de Vinculación Científica y Fortalecimiento de Capacidades Tecnológicas</t>
  </si>
  <si>
    <t>PARYSOW , JAVIER</t>
  </si>
  <si>
    <t>Decisión Administrativa N° 764/2018 de fecha 25/04/2018 (PUBLICADA EL 26/04/2018)</t>
  </si>
  <si>
    <t>Dirección Nacional de Equipamiento</t>
  </si>
  <si>
    <t>BECKER FIORETTI , CARLOS FEDERICO GUILLERMO</t>
  </si>
  <si>
    <t>Decisición Administrativa N° 531/2017 de fecha 18/07/2017 (PUBLICADA EL 19/07/2017)</t>
  </si>
  <si>
    <t>Dirección de Gestión Técnica</t>
  </si>
  <si>
    <t>GONZALEZ, RICARDO JOSE</t>
  </si>
  <si>
    <t>Decisión Administrativa N° 1010/2018 de fecha 15/05/2018 (PUBLICADA EL 16/05/2018)</t>
  </si>
  <si>
    <t>Dirección de Planificación Estratégica</t>
  </si>
  <si>
    <t>MOYANO, LEONARDO ALBERTO</t>
  </si>
  <si>
    <t>Decisión Administrativa N° 643/2018 de fecha 18/04/2018 (PUBLICADA EL 19/04/2018)</t>
  </si>
  <si>
    <t>Secretaría de Seguridad</t>
  </si>
  <si>
    <t>BURZACO , EUGENIO</t>
  </si>
  <si>
    <t>Decreto N° 72/2015 de fecha 14/12/2015 (PUBLICADO EL 15/12/2015)</t>
  </si>
  <si>
    <t>OLIVERIO , GABRIEL</t>
  </si>
  <si>
    <t>Decisión Administrativa N° 1403/2016 de fecha 02/12/2016 (PUBLICADA EL  05/12/2016)</t>
  </si>
  <si>
    <t>Coordinación General de Monitoreo y Supervisión de las Fuerzas Policiales y de Seguridad</t>
  </si>
  <si>
    <t>ARGIBAY MOLINA , PABLO FRANCISCO</t>
  </si>
  <si>
    <t>Decisión Administrativa N° 1067/2018 de fecha 21/05/2018 (PUBLICADA EL 23/05/2018)</t>
  </si>
  <si>
    <t>Subsecretaría de Políticas de Seguridad e Intervención Federal</t>
  </si>
  <si>
    <t>OROQUIETA , DARIO CESAR</t>
  </si>
  <si>
    <t>Dirección Nacional de Operaciones de las Fuerzas Policiales y de Seguridad</t>
  </si>
  <si>
    <t>MONTEOLIVA , ALEJANDRA SUSANA</t>
  </si>
  <si>
    <t>Decisión Administrativa N° 163/2018 de fecha 20/02/2018 (PUBLICADA EL  21/02/2018)</t>
  </si>
  <si>
    <t>Coordinación de Operativos en Centros y Vías de Transporte Público</t>
  </si>
  <si>
    <t>CACERES , GASTON AMADEO</t>
  </si>
  <si>
    <t>Decisión Administrativa N° 596/2018 de fecha 16/04/2018 (PUBLICADA EL 17/04/2018)</t>
  </si>
  <si>
    <t>Coordinación de Seguridad en Grandes Eventos</t>
  </si>
  <si>
    <t>NOTARO , MARCELO DAMIÁN</t>
  </si>
  <si>
    <t>Decisión Administrativa N° 812/2018 de fecha 27/04/2018 (PUBLICADA EL 02/05/2018)</t>
  </si>
  <si>
    <t>Coordinación de Logística Operativa</t>
  </si>
  <si>
    <t>GUIMPEL , DIEGO JOSE</t>
  </si>
  <si>
    <t>Decisión Administrativa N° 1052/2018 de fecha 18/05/2018 (PUBLICADA EL 21/05/2018)</t>
  </si>
  <si>
    <t>Dirección de Diseño de Operativos de Seguridad y Mapa del Delito</t>
  </si>
  <si>
    <t>CASTELVETRI, NIOLAS EDUARDO</t>
  </si>
  <si>
    <t>Decisión Administrativa N° 954/2018 de fecha 09/05/2018 (PUBLICADA EL 10/05/2018)</t>
  </si>
  <si>
    <t>Coordinación de Bienestar, Salud y Vivienda del personal de las fuerzas federales</t>
  </si>
  <si>
    <t>BARGACH , CLAUDIO CÉSAR</t>
  </si>
  <si>
    <t>Decisión Administrativa N° 1050/2018 de fecha 18/05/2018 (PUBLICADA EL 21/05/2018)</t>
  </si>
  <si>
    <t>Coordinación de Evaluación de Carrera y Desempeño Profesional del personal de las fuerzas federales</t>
  </si>
  <si>
    <t>ALBORNOZ , MARIA XIMENA</t>
  </si>
  <si>
    <t>Decisión Administrativa N°104/17 de fecha 13/02/2017 (PUBLICADA EL  14/02/2017)</t>
  </si>
  <si>
    <t>Subsecretaría de Prevención del Delito y la Violencia</t>
  </si>
  <si>
    <t>CAAMAÑO , ELIZABETH MARIEL</t>
  </si>
  <si>
    <t>Dirección de Instrucción y Despliegue de Unidades de Prevención Barrial</t>
  </si>
  <si>
    <t>ZEOLLA , VICENTE MARCELO</t>
  </si>
  <si>
    <t>Decisión Administrativa N° 759/2018 de fecha 25/04/2018 (PUBLICADA EL 26/04/2018)</t>
  </si>
  <si>
    <t>Dirección de Operaciones del Plan Barrios Seguros</t>
  </si>
  <si>
    <t>SPINETTO , MARIA GEORGINA</t>
  </si>
  <si>
    <t>Decisión Administrativa N° 897/2018 de fecha 04/05/2018 (PUBLICADA EL 07/05/2018)</t>
  </si>
  <si>
    <t>Dirección Nacional Operativa de Reducción del Delito y la Violencia</t>
  </si>
  <si>
    <t>MRAIDA , GABRIEL SEBASTIAN</t>
  </si>
  <si>
    <t>Decisión Administrativa N° 133/2017 de fecha 21/02/2017 (PUBLICADA EL  22/02/2017)</t>
  </si>
  <si>
    <t>Coordinación de Planes y Programas para la Prevención del Delito y la Violencia</t>
  </si>
  <si>
    <t>ELIAS , CLAUDIA DANIELA</t>
  </si>
  <si>
    <t>Decisión Administrativa N° 977/2018 de fecha 10/05/2018 (PUBLICADA EL 11/05/2018)</t>
  </si>
  <si>
    <t>Coordinación Multiagencial para la Prevención del Delito y la Violencia</t>
  </si>
  <si>
    <t>GIL , SANTIAGO BERTIL</t>
  </si>
  <si>
    <t>Decisión Administrativa N° 558/2018 de fecha 16/04/2018 (PUBLICADA EL 17/04/2018)</t>
  </si>
  <si>
    <t>Dirección Nacional de Investigaciones</t>
  </si>
  <si>
    <t>BONINI , RODRIGO GASTON</t>
  </si>
  <si>
    <t>Decisión Administrativa N° 631/2018 de fecha 18/04/2018 (PUBLICADA EL 19/04/2018)</t>
  </si>
  <si>
    <t>Dirección de Investigaciones de la Criminalidad Organizada</t>
  </si>
  <si>
    <t>FERNANDEZ , LUIS ALBERTO</t>
  </si>
  <si>
    <t>Decisión Administrativa N° 555/2018 de fecha 16/04/2018 (PUBLICADA EL 17/04/2018)</t>
  </si>
  <si>
    <t>Coordinación de Investigaciones contra el Terrorismo</t>
  </si>
  <si>
    <t>GOMEZ RIERA, RAMIRO  GABRIEL</t>
  </si>
  <si>
    <t>Decisión Administrativa N° 824/2018 de fecha 02/05/2018 (PUBLICADA EL 03/05/2018)</t>
  </si>
  <si>
    <t>Coordinación de Investigación de Delitos Económicos</t>
  </si>
  <si>
    <t>LABORDE , MARTIN MIGUEL</t>
  </si>
  <si>
    <t>Coordinación de Investigaciones contra la Trata de Personas y Delitos Contra la Integridad Sexual</t>
  </si>
  <si>
    <t>SEPIURKA , TAMARA</t>
  </si>
  <si>
    <t>Decisión Administrativa N° 568/2018 de fecha 16/04/2018 (PUBLICADA EL 17/04/2018)</t>
  </si>
  <si>
    <t>Dirección de Investigaciones de Delitos Federales</t>
  </si>
  <si>
    <t>WULFF OLIVER , ROBERTO</t>
  </si>
  <si>
    <t>Decisión Administrativa N° 664/2018 de fecha 19/04/2018 (PUBLICADA EL 20/04/2018)</t>
  </si>
  <si>
    <t>Dirección de Investigaciones del Ciberdelito</t>
  </si>
  <si>
    <t>Decisión Administrativa N° 564/2018 de fecha 16/04/2018 (PUBLICADA EL 17/04/2018)</t>
  </si>
  <si>
    <t>Dirección de Policía Científica</t>
  </si>
  <si>
    <t>RUA , CARLOS VICENTE</t>
  </si>
  <si>
    <t>Decisión Administrativa N° 825/2018 de fecha 02/05/2018 (PUBLICADA EL 03/05/2018)</t>
  </si>
  <si>
    <t>Subsecretaría de Lucha contra el Narcotráfico</t>
  </si>
  <si>
    <t>VERRIER , MARTIN</t>
  </si>
  <si>
    <t>Decreto N° 82/2015 de fecha 14/12/2015 (PUBLICADO EL 15/12/2018)</t>
  </si>
  <si>
    <t>Dirección Nacional de Investigaciones sobre el Narcotráfico</t>
  </si>
  <si>
    <t>PEREYRA , JOSE FERNANDO MARIANO</t>
  </si>
  <si>
    <t>Dirección Nacional de Análisis Técnico y Lucha Contra el Narcotráfico</t>
  </si>
  <si>
    <t>DANELON , BRUNO</t>
  </si>
  <si>
    <t>Dirección del Registro, Análisis Técnico y Control del uso de Precursores Químicos</t>
  </si>
  <si>
    <t>CICHELLO , IGNACIO ERNESTO</t>
  </si>
  <si>
    <t>Decisión Administrativa N° 817/2018 de fecha 27/04/2018 (PUBLICADA EL 02/05/2018)</t>
  </si>
  <si>
    <t>Coordinación de Evaluación Técnica y Control de Precursores Químicos</t>
  </si>
  <si>
    <t>KLIX, WALTER FEDERICO</t>
  </si>
  <si>
    <t>Decisión Administrativa N° 496/2018 de fecha 12/04/2018 (PUBLICADA EL 13/04/2018)</t>
  </si>
  <si>
    <t>Coordinación del Registro Nacional de Operadores</t>
  </si>
  <si>
    <t>MAESTRE , DEBORAH SOLEDAD</t>
  </si>
  <si>
    <t>Decisión Administrativa N° 688/2018 de fecha 20/04/2018 (PUBLICADA EL 23/04/2018)
Decisión Administrativa N° 819/2018 de fecha 02/05/2018 (PUBLICADA EL 03/05/2018)</t>
  </si>
  <si>
    <t>Secretaría de Cooperación con los Poderes Constitucionales</t>
  </si>
  <si>
    <t>NOCETI , PABLO</t>
  </si>
  <si>
    <t>Dirección de Violencia Institucional</t>
  </si>
  <si>
    <t>BARBERIS , DANIEL RAUL</t>
  </si>
  <si>
    <t>Subsecretaría de Articulación Judicial</t>
  </si>
  <si>
    <t>SOARES GACHE , GUILLERMO</t>
  </si>
  <si>
    <t>Dirección de Relación con los Ministerios Públicos</t>
  </si>
  <si>
    <t>ARENAS , DIEGO</t>
  </si>
  <si>
    <t>Decisión Administrativa N° 741/2018 de fecha 25/04/2018 (PUBLICADA EL 26/04/2018)</t>
  </si>
  <si>
    <t>THOMAS , ENRIQUE LUIS</t>
  </si>
  <si>
    <t>Secretaría de Protección Civil</t>
  </si>
  <si>
    <t>RENDA , EMILIO LUJAN</t>
  </si>
  <si>
    <t>Decreto N° 227/2018 de fecha 16/03/2018 (PUBLICADO EL 19/03/2018)</t>
  </si>
  <si>
    <t>Coordinación de Relaciones Interministeriales e Interprovinciales</t>
  </si>
  <si>
    <t>POGGI , MARIA JOSEFINA</t>
  </si>
  <si>
    <t>Decisión Administrativa N° 634/2018 de fecha 18/04/2018 (PUBLICADA EL 19/04/2018)</t>
  </si>
  <si>
    <t>Dirección de Bomberos Voluntarios</t>
  </si>
  <si>
    <t>BRUN ,  CARLOS MARÍA</t>
  </si>
  <si>
    <t>Decisión Administrativa N° 885/2018 de fecha 04/05/2018 (PUBLICADA EL 07/05/2018)</t>
  </si>
  <si>
    <t>Subsecretaría de Reducción del Riesgo de Desastres</t>
  </si>
  <si>
    <t>ROZAS GARAY , MARCELO ALEJANDRO</t>
  </si>
  <si>
    <t>Decreto N° 226/2018 de fecha 16/03/2018 (PUBLICADO EL 19/03/2018)</t>
  </si>
  <si>
    <t>Dirección de Análisis del Riesgo</t>
  </si>
  <si>
    <t>MOSCARDINI , OSCAR DANIEL</t>
  </si>
  <si>
    <t>Decisión Administrativa N° 827/2018 de fecha 02/05/2018 (PUBLICADA EL 03/05/2018)</t>
  </si>
  <si>
    <t>Dirección de Mitigación y Recuperación</t>
  </si>
  <si>
    <t>GONZALEZ SUAREZ , DANIELA BETTINA</t>
  </si>
  <si>
    <t>Decisión Administrativa N° 669/2018 de fecha 19/04/2018 (PUBLICADA EL 20/04/2018)</t>
  </si>
  <si>
    <t>Coordinación de Gestión de la Información.</t>
  </si>
  <si>
    <t>BALLADARES , JOSÉ EDUARDO</t>
  </si>
  <si>
    <t>Decisión Administrativa N° 971/2017 de fecha 02/11/2017 (PUBLICADA EL  03/11/2017)</t>
  </si>
  <si>
    <t>Subsecretaría de Operaciones de Protección Civil</t>
  </si>
  <si>
    <t>RUSSO , DANIEL OSVALDO</t>
  </si>
  <si>
    <t>Decreto N° 228/2018 de fecha 16/03/2018 (PUBLICADO EL 19/03/2018)</t>
  </si>
  <si>
    <t>Coordinación Logística</t>
  </si>
  <si>
    <t>CARANTA , GUSTAVO LUIS</t>
  </si>
  <si>
    <t>Decisión Administrativa N° 765/2018 de fecha 25/04/2018 (PUBLICADA EL 26/04/2018)</t>
  </si>
  <si>
    <t>Dirección de Respuesta</t>
  </si>
  <si>
    <t>MAINTENU ARAUJO ALPUY , ARIEL</t>
  </si>
  <si>
    <t>Coordinación de Atención y Manejo de Emergencias</t>
  </si>
  <si>
    <t>FERNANDEZ , ENRIQUE GUSTAVO</t>
  </si>
  <si>
    <t>Decisión Administrativa N° 449/2017 de fecha 28/06/2017 (PUBLICADA EL 29/06/2017)</t>
  </si>
  <si>
    <t>Secretaría de Gestión Federal de la Seguridad</t>
  </si>
  <si>
    <t>Dirección Nacional de Seguridad en Espectáculos Futbolísticos</t>
  </si>
  <si>
    <t>MADERO , GUILLERMO PATRICIO</t>
  </si>
  <si>
    <t>Coordinación de Relaciones Federales</t>
  </si>
  <si>
    <t xml:space="preserve">MARTINEZ, LEANDRO GABRIEL </t>
  </si>
  <si>
    <t>Decisión Administrativa N° 429/2017 de fecha 23/06/2017 (PUBLICADA EL 26/06/2017)</t>
  </si>
  <si>
    <t>Secretaría Ejecutiva del Consejo de Seguridad Interior</t>
  </si>
  <si>
    <t>SAETTONE , FEDERICO MAXIMO</t>
  </si>
  <si>
    <t>Decisión Administrativa N° 648/2018 de fecha 18/04/2018 (PUBLICADA EL 19/04/2018)</t>
  </si>
  <si>
    <t>Subsecretaría de Programas de Seguridad Federales</t>
  </si>
  <si>
    <t>MONTENOTTE , RUBEN SEBASTIAN</t>
  </si>
  <si>
    <t>Dirección de Apoyo a los Programas de Seguridad Provinciales</t>
  </si>
  <si>
    <t>CULATTO , ALFREDO MARTÍN</t>
  </si>
  <si>
    <t>Decisión Administrativa N° 1049/2018 de fecha 18/05/2018 (PUBLICADA EL 21/05/2018)</t>
  </si>
  <si>
    <t>Subsecretaría de Estadística Criminal</t>
  </si>
  <si>
    <t>BUDIÑO , MARIELA BEATRIZ</t>
  </si>
  <si>
    <t>Decreto N° 109/2016 de fecha 12/01/2016 (PUBLICADO EL 13/01/2016)</t>
  </si>
  <si>
    <t>Dirección de Calidad del Servicio Policial</t>
  </si>
  <si>
    <t>PAZ , DAMIÁN ANDRÉS</t>
  </si>
  <si>
    <t>Decisión Administrativa N° 760/2018 de fecha 25/04/2018 (PUBLICADA EL 26/04/2018)</t>
  </si>
  <si>
    <t>Subsecretaría de Control y Vigilancia de Fronteras</t>
  </si>
  <si>
    <t>LOBOS , RENATO MATIAS</t>
  </si>
  <si>
    <t>Dirección de Control de Pasos Fronterizos y Centros de Monitoreo</t>
  </si>
  <si>
    <t>AGUIRRE , MARÍA GUADALUPE</t>
  </si>
  <si>
    <t>Decisión Administrativa N° 687/2018 de fecha 20/04/2018 (PUBLICADA EL 23/04/2018)</t>
  </si>
  <si>
    <t>Coordinación de Centros de Monitoreo</t>
  </si>
  <si>
    <t xml:space="preserve">MEZZADRI , ESTANISLAO </t>
  </si>
  <si>
    <t>Decisión Administrativa N° 570/2018 de fecha 16/04/2018 (PUBLICADA EL 17/04/2018)</t>
  </si>
  <si>
    <t>Coordinación de Administración de Pasos Fronterizos</t>
  </si>
  <si>
    <t>RIOS , HERNAN ANDRES</t>
  </si>
  <si>
    <t>Decisión Administrativa N° 560/2018 de fecha 16/04/2018 (PUBLICADA EL 17/04/2018)</t>
  </si>
  <si>
    <t>Dirección de Vigilancia y Control en Fronteras</t>
  </si>
  <si>
    <t>AUTIERO , VICENTE LUIS</t>
  </si>
  <si>
    <t>Decisión Administrativa N° 683/2018 de fecha 20/04/2018 (PUBLICADA EL 23/04/2018)</t>
  </si>
  <si>
    <t>Coordinación de Seguridad Aérea</t>
  </si>
  <si>
    <t xml:space="preserve">LOZOWSKI , WALTER JUAN </t>
  </si>
  <si>
    <t>Decisión Administrativa N° 511/2018 de fecha 12/04/2018 (PUBLICADA EL 13/04/2018)</t>
  </si>
  <si>
    <t>Coordinación de Seguridad Terrestre</t>
  </si>
  <si>
    <t>GORIN , ARTURO PEDRO</t>
  </si>
  <si>
    <t>Decisión Administrativa N° 1077/2018 de fecha 22/05/2018 (PUBLICADA EL 24/05/2018)</t>
  </si>
  <si>
    <t>Coordinación de Seguridad en Vías Navegables</t>
  </si>
  <si>
    <t>FERNANDEZ , CARLOS ALBERTO</t>
  </si>
  <si>
    <t>Decisión Administrativa N° 959/2018 de fecha 10/05/2018 (PUBLICADA EL 11/05/2018)</t>
  </si>
  <si>
    <t>Dirección de Diseño de Pasos Fronterizos</t>
  </si>
  <si>
    <t>ROMEO AZNAR , BÁRBARA MARÍA</t>
  </si>
  <si>
    <t>Decisión Administrativa N° 691/2018 de fecha 20/04/2018 (PUBLICADA EL 23/04/2018)</t>
  </si>
  <si>
    <t>Coordinación de Equipamiento</t>
  </si>
  <si>
    <t>MAGGI , MARCOS RAÚL</t>
  </si>
  <si>
    <t>Decisión Administrativa N° 682/2018 de fecha 20/04/2018 (PUBLICADA EL 23/04/2018)</t>
  </si>
  <si>
    <t>Coordinación de Planificación y Arquitectura</t>
  </si>
  <si>
    <t>MAROÑAS , ANAHI SOLEDAD</t>
  </si>
  <si>
    <t>Decisión Administrativa N° 561/2018 de fecha 16/04/2018 (PUBLICADA EL 17/04/2018)</t>
  </si>
  <si>
    <t>LAZARO PABLO , AUGUSTO</t>
  </si>
  <si>
    <t>Dirección Nacional Jurídico Operativo Interjurisdiccional</t>
  </si>
  <si>
    <t>FUNCIONARIOS MINSEG DESIGNADOS AL 29/05/2018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</si>
</sst>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3" fillId="5" borderId="1" xfId="1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/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5" xfId="1"/>
    <cellStyle name="Normal 95" xfId="2"/>
  </cellStyles>
  <dxfs count="17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feniak/Documents/Unidades%20Modificadas%20-%20Dotaci&#243;n%20de%20personal%20al%2031-12-2017%20-%20con%20sueldos%20brutos%20AC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NACIONES"/>
      <sheetName val="Estructura 02,02,18"/>
      <sheetName val="aSIGNACIÓN DE fUNCIONES"/>
      <sheetName val="GLOBAL PERSONAL 28.02.18"/>
      <sheetName val="Dotación email"/>
      <sheetName val="Estructura Propuesta último env"/>
      <sheetName val="Designaciones"/>
      <sheetName val="GLOBAL PERSONAL"/>
      <sheetName val="Asignaciones al 02.03.18"/>
      <sheetName val="Estructura Propuesta"/>
      <sheetName val="REFERENCIAS"/>
      <sheetName val="Antecedentes penales"/>
      <sheetName val="BAJAS REVISAR"/>
      <sheetName val="ASIGNACIONES Comple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APELLIDO , NOMBRE</v>
          </cell>
          <cell r="B1" t="str">
            <v>CUIL</v>
          </cell>
          <cell r="C1" t="str">
            <v>DNI</v>
          </cell>
        </row>
        <row r="2">
          <cell r="A2" t="str">
            <v>ALONSO , JOSE AGUSTIN</v>
          </cell>
          <cell r="B2">
            <v>20328333180</v>
          </cell>
          <cell r="C2">
            <v>32833318</v>
          </cell>
        </row>
        <row r="3">
          <cell r="A3" t="str">
            <v>BELLERA , ALEJANDRO ADRIAN</v>
          </cell>
          <cell r="B3">
            <v>27204935700</v>
          </cell>
          <cell r="C3">
            <v>20493570</v>
          </cell>
        </row>
        <row r="4">
          <cell r="A4" t="str">
            <v>CHECHELGIS , ALEJANDRO MIGUEL</v>
          </cell>
          <cell r="B4">
            <v>20078035308</v>
          </cell>
          <cell r="C4">
            <v>7803530</v>
          </cell>
        </row>
        <row r="5">
          <cell r="A5" t="str">
            <v>BALKENENDE , CARLOS ALEJANDRO</v>
          </cell>
          <cell r="B5">
            <v>20254694615</v>
          </cell>
          <cell r="C5">
            <v>25469461</v>
          </cell>
        </row>
        <row r="6">
          <cell r="A6" t="str">
            <v>MIGLINO LOZANO , DIEGO MARTIN</v>
          </cell>
          <cell r="B6">
            <v>20308927793</v>
          </cell>
          <cell r="C6">
            <v>30892779</v>
          </cell>
        </row>
        <row r="7">
          <cell r="A7" t="str">
            <v>FONSECA CARBONARI DE ALMEIDA , FLAVIA</v>
          </cell>
          <cell r="B7">
            <v>27955382485</v>
          </cell>
          <cell r="C7">
            <v>95538248</v>
          </cell>
        </row>
        <row r="8">
          <cell r="A8" t="str">
            <v>BOTTAI , FRANCISCO JOSE</v>
          </cell>
          <cell r="B8">
            <v>23201499399</v>
          </cell>
          <cell r="C8">
            <v>20149939</v>
          </cell>
        </row>
        <row r="9">
          <cell r="A9" t="str">
            <v>GOMEZ SOTELO , GONZALO</v>
          </cell>
          <cell r="B9">
            <v>20236741932</v>
          </cell>
          <cell r="C9">
            <v>23674193</v>
          </cell>
        </row>
        <row r="10">
          <cell r="A10" t="str">
            <v>FERRARIS , GUILLERMO LUIS</v>
          </cell>
          <cell r="B10">
            <v>20138342442</v>
          </cell>
          <cell r="C10">
            <v>13834244</v>
          </cell>
        </row>
        <row r="11">
          <cell r="A11" t="str">
            <v>VILLAFAÑE TAPIA , IVAN ENRIQUE</v>
          </cell>
          <cell r="B11">
            <v>20149235494</v>
          </cell>
          <cell r="C11">
            <v>14923549</v>
          </cell>
        </row>
        <row r="12">
          <cell r="A12" t="str">
            <v>SEOANE, JAIME JOSÉ</v>
          </cell>
          <cell r="B12">
            <v>20202016554</v>
          </cell>
          <cell r="C12">
            <v>20201655</v>
          </cell>
        </row>
        <row r="13">
          <cell r="A13" t="str">
            <v>SUTTON, JORGUE GUILLERMO</v>
          </cell>
          <cell r="B13">
            <v>20043767004</v>
          </cell>
          <cell r="C13">
            <v>4376700</v>
          </cell>
        </row>
        <row r="14">
          <cell r="A14" t="str">
            <v>RICARDI , JULIAN MARIA</v>
          </cell>
          <cell r="B14">
            <v>20265187146</v>
          </cell>
          <cell r="C14">
            <v>26518714</v>
          </cell>
        </row>
        <row r="15">
          <cell r="A15" t="str">
            <v>HYNES , MARIA LUISA</v>
          </cell>
          <cell r="B15">
            <v>27067117544</v>
          </cell>
          <cell r="C15">
            <v>6711754</v>
          </cell>
        </row>
        <row r="16">
          <cell r="A16" t="str">
            <v>CUEVILLAS, MARIANO ANTONIO ARTURO</v>
          </cell>
          <cell r="B16">
            <v>20132132594</v>
          </cell>
          <cell r="C16">
            <v>13213259</v>
          </cell>
        </row>
        <row r="17">
          <cell r="A17" t="str">
            <v>BARTOLI , MARILINA FERNANDA</v>
          </cell>
          <cell r="B17">
            <v>23227880864</v>
          </cell>
          <cell r="C17">
            <v>22788086</v>
          </cell>
        </row>
        <row r="18">
          <cell r="A18" t="str">
            <v>ARANDA, OSCAR RODOLFO</v>
          </cell>
          <cell r="B18">
            <v>20118498500</v>
          </cell>
          <cell r="C18">
            <v>11849850</v>
          </cell>
        </row>
        <row r="19">
          <cell r="A19" t="str">
            <v>ORMEÑO VILCAPUMA, WALTER YHOM</v>
          </cell>
          <cell r="B19">
            <v>20928801072</v>
          </cell>
          <cell r="C19">
            <v>92880107</v>
          </cell>
        </row>
        <row r="20">
          <cell r="A20" t="str">
            <v>BRUNO, MONICA ALICIA</v>
          </cell>
          <cell r="B20">
            <v>27067026689</v>
          </cell>
          <cell r="C20">
            <v>6702668</v>
          </cell>
        </row>
        <row r="21">
          <cell r="A21" t="str">
            <v>DI SANZO , RICARDO</v>
          </cell>
          <cell r="B21">
            <v>20188228136</v>
          </cell>
          <cell r="C21">
            <v>18822813</v>
          </cell>
        </row>
        <row r="22">
          <cell r="A22" t="str">
            <v>DATSIRA , SILVIA MONICA</v>
          </cell>
          <cell r="B22">
            <v>23105512384</v>
          </cell>
          <cell r="C22">
            <v>10551238</v>
          </cell>
        </row>
        <row r="23">
          <cell r="A23" t="str">
            <v>CRUZ , TAMARA XIMENA</v>
          </cell>
          <cell r="B23">
            <v>27347179855</v>
          </cell>
          <cell r="C23">
            <v>34717985</v>
          </cell>
        </row>
        <row r="24">
          <cell r="A24" t="str">
            <v>BRITEZ , ADRIAN NICOLAS</v>
          </cell>
          <cell r="B24">
            <v>20328454212</v>
          </cell>
          <cell r="C24">
            <v>32845421</v>
          </cell>
        </row>
        <row r="25">
          <cell r="A25" t="str">
            <v>FAULKNER , ADRIAN GUSTAVO</v>
          </cell>
          <cell r="B25">
            <v>20234314611</v>
          </cell>
          <cell r="C25">
            <v>23431461</v>
          </cell>
        </row>
        <row r="26">
          <cell r="A26" t="str">
            <v>LA FORGIA, ADRIANA BEATRIZ</v>
          </cell>
          <cell r="B26">
            <v>27117685085</v>
          </cell>
          <cell r="C26">
            <v>11768508</v>
          </cell>
        </row>
        <row r="27">
          <cell r="A27" t="str">
            <v>FURIASE, AGOSTINA PAULA</v>
          </cell>
          <cell r="B27">
            <v>27315597841</v>
          </cell>
          <cell r="C27">
            <v>31559784</v>
          </cell>
        </row>
        <row r="28">
          <cell r="A28" t="str">
            <v>ELVINO , MARCOS AGUSTIN</v>
          </cell>
          <cell r="B28">
            <v>20276876326</v>
          </cell>
          <cell r="C28">
            <v>27687632</v>
          </cell>
        </row>
        <row r="29">
          <cell r="A29" t="str">
            <v>PINILLOS , AGUSTIN</v>
          </cell>
          <cell r="B29">
            <v>20328911060</v>
          </cell>
          <cell r="C29">
            <v>32891106</v>
          </cell>
        </row>
        <row r="30">
          <cell r="A30" t="str">
            <v>MOLINA , AGUSTINA SOLEDAD</v>
          </cell>
          <cell r="B30">
            <v>27372057381</v>
          </cell>
          <cell r="C30">
            <v>37205738</v>
          </cell>
        </row>
        <row r="31">
          <cell r="A31" t="str">
            <v>PEREZ , AGUSTINA</v>
          </cell>
          <cell r="B31">
            <v>27250299015</v>
          </cell>
          <cell r="C31">
            <v>25029901</v>
          </cell>
        </row>
        <row r="32">
          <cell r="A32" t="str">
            <v>ROSSI , AGUSTINA</v>
          </cell>
          <cell r="B32">
            <v>27304544843</v>
          </cell>
          <cell r="C32">
            <v>30454484</v>
          </cell>
        </row>
        <row r="33">
          <cell r="A33" t="str">
            <v>ROVASIO , MARIA AGUSTINA</v>
          </cell>
          <cell r="B33">
            <v>27316028859</v>
          </cell>
          <cell r="C33">
            <v>31602885</v>
          </cell>
        </row>
        <row r="34">
          <cell r="A34" t="str">
            <v>TREDICI, ANA AGUSTINA</v>
          </cell>
          <cell r="B34">
            <v>27286406632</v>
          </cell>
          <cell r="C34">
            <v>28640663</v>
          </cell>
        </row>
        <row r="35">
          <cell r="A35" t="str">
            <v>AGUILA , ALAN</v>
          </cell>
          <cell r="B35">
            <v>20408348987</v>
          </cell>
          <cell r="C35">
            <v>40834898</v>
          </cell>
        </row>
        <row r="36">
          <cell r="A36" t="str">
            <v>URQUIZA , ALAN GABRIEL</v>
          </cell>
          <cell r="B36">
            <v>20400597392</v>
          </cell>
          <cell r="C36">
            <v>40059739</v>
          </cell>
        </row>
        <row r="37">
          <cell r="A37" t="str">
            <v>NUÑEZ FIGUEROA , ALBERTO ENRIQUE</v>
          </cell>
          <cell r="B37">
            <v>20310604691</v>
          </cell>
          <cell r="C37">
            <v>31060469</v>
          </cell>
        </row>
        <row r="38">
          <cell r="A38" t="str">
            <v>MARIA , ALBERTO ALEJANDRO</v>
          </cell>
          <cell r="B38">
            <v>20138748546</v>
          </cell>
          <cell r="C38">
            <v>13874854</v>
          </cell>
        </row>
        <row r="39">
          <cell r="A39" t="str">
            <v>NASTRI, ALBERTO</v>
          </cell>
          <cell r="B39">
            <v>20132117218</v>
          </cell>
          <cell r="C39">
            <v>13211721</v>
          </cell>
        </row>
        <row r="40">
          <cell r="A40" t="str">
            <v>WILHELM , ALBERTO ANTONIO</v>
          </cell>
          <cell r="B40">
            <v>20167639918</v>
          </cell>
          <cell r="C40">
            <v>16763991</v>
          </cell>
        </row>
        <row r="41">
          <cell r="A41" t="str">
            <v xml:space="preserve">BEVACQUA , ALEJANDRA VERONICA </v>
          </cell>
          <cell r="B41">
            <v>27221483575</v>
          </cell>
          <cell r="C41">
            <v>22148357</v>
          </cell>
        </row>
        <row r="42">
          <cell r="A42" t="str">
            <v>ORSINI , ALEJANDRA ELIZABETH</v>
          </cell>
          <cell r="B42">
            <v>27208529167</v>
          </cell>
          <cell r="C42">
            <v>20852916</v>
          </cell>
        </row>
        <row r="43">
          <cell r="A43" t="str">
            <v>WAISBLAT, ALEJANDRA GABRIELA</v>
          </cell>
          <cell r="B43">
            <v>27228231296</v>
          </cell>
          <cell r="C43">
            <v>22823129</v>
          </cell>
        </row>
        <row r="44">
          <cell r="A44" t="str">
            <v>GLOS, ALEJANDRO</v>
          </cell>
          <cell r="B44">
            <v>20352662152</v>
          </cell>
          <cell r="C44">
            <v>35266215</v>
          </cell>
        </row>
        <row r="45">
          <cell r="A45" t="str">
            <v>GUEBEL , ALEJANDRO GABRIEL</v>
          </cell>
          <cell r="B45">
            <v>20233618439</v>
          </cell>
          <cell r="C45">
            <v>23361843</v>
          </cell>
        </row>
        <row r="46">
          <cell r="A46" t="str">
            <v>SCHBIB , ALEJANDRO DANIEL</v>
          </cell>
          <cell r="B46">
            <v>20410822963</v>
          </cell>
          <cell r="C46">
            <v>41082296</v>
          </cell>
        </row>
        <row r="47">
          <cell r="A47" t="str">
            <v>UBERTI, ALEJANDRO FRANCISCO</v>
          </cell>
          <cell r="B47">
            <v>20054000406</v>
          </cell>
          <cell r="C47">
            <v>5400040</v>
          </cell>
        </row>
        <row r="48">
          <cell r="A48" t="str">
            <v>BETZ , ALEJANDRO DE LA CRUZ</v>
          </cell>
          <cell r="B48">
            <v>20270058273</v>
          </cell>
          <cell r="C48">
            <v>27005827</v>
          </cell>
        </row>
        <row r="49">
          <cell r="A49" t="str">
            <v>SKLENARD, ALEJO</v>
          </cell>
          <cell r="B49">
            <v>20288787396</v>
          </cell>
          <cell r="C49">
            <v>28878739</v>
          </cell>
        </row>
        <row r="50">
          <cell r="A50" t="str">
            <v>BARQUIN , ALEXIS</v>
          </cell>
          <cell r="B50">
            <v>20388572877</v>
          </cell>
          <cell r="C50">
            <v>38857287</v>
          </cell>
        </row>
        <row r="51">
          <cell r="A51" t="str">
            <v>MORANTE , ANA MARIA DEBORA</v>
          </cell>
          <cell r="B51">
            <v>23164307344</v>
          </cell>
          <cell r="C51">
            <v>16430734</v>
          </cell>
        </row>
        <row r="52">
          <cell r="A52" t="str">
            <v>ONTIVEROS , ANA LAURA</v>
          </cell>
          <cell r="B52">
            <v>27399836021</v>
          </cell>
          <cell r="C52">
            <v>39983602</v>
          </cell>
        </row>
        <row r="53">
          <cell r="A53" t="str">
            <v>POZZO , ANABELLA</v>
          </cell>
          <cell r="B53">
            <v>27205695694</v>
          </cell>
          <cell r="C53">
            <v>20569569</v>
          </cell>
        </row>
        <row r="54">
          <cell r="A54" t="str">
            <v>COVA , ANDREA INES</v>
          </cell>
          <cell r="B54">
            <v>23230280134</v>
          </cell>
          <cell r="C54">
            <v>23028013</v>
          </cell>
        </row>
        <row r="55">
          <cell r="A55" t="str">
            <v>NAZZAR , ANDREA CAROLINA</v>
          </cell>
          <cell r="B55">
            <v>27218356791</v>
          </cell>
          <cell r="C55">
            <v>21835679</v>
          </cell>
        </row>
        <row r="56">
          <cell r="A56" t="str">
            <v>SCHULTZ, ANDREA</v>
          </cell>
          <cell r="B56">
            <v>27224271498</v>
          </cell>
          <cell r="C56">
            <v>22427149</v>
          </cell>
        </row>
        <row r="57">
          <cell r="A57" t="str">
            <v>AVENDAÑO , ANDRES JAVIER</v>
          </cell>
          <cell r="B57">
            <v>20268213822</v>
          </cell>
          <cell r="C57">
            <v>26821382</v>
          </cell>
        </row>
        <row r="58">
          <cell r="A58" t="str">
            <v>FERNANDEZ IGLESIAS , ANDRES EZEQUIEL</v>
          </cell>
          <cell r="B58">
            <v>20358623043</v>
          </cell>
          <cell r="C58">
            <v>35862304</v>
          </cell>
        </row>
        <row r="59">
          <cell r="A59" t="str">
            <v>GORRINI , ANDRES ALEJANDRO</v>
          </cell>
          <cell r="B59">
            <v>20182828352</v>
          </cell>
          <cell r="C59">
            <v>18282835</v>
          </cell>
        </row>
        <row r="60">
          <cell r="A60" t="str">
            <v xml:space="preserve">MALANDRA , ANDRES </v>
          </cell>
          <cell r="B60">
            <v>23315384559</v>
          </cell>
          <cell r="C60">
            <v>31538455</v>
          </cell>
        </row>
        <row r="61">
          <cell r="A61" t="str">
            <v>RACOSTA , ANDRES</v>
          </cell>
          <cell r="B61">
            <v>20319056182</v>
          </cell>
          <cell r="C61">
            <v>31905618</v>
          </cell>
        </row>
        <row r="62">
          <cell r="A62" t="str">
            <v>VAIRA LABORDA , ANDRES ENRIQUE</v>
          </cell>
          <cell r="B62">
            <v>20073762937</v>
          </cell>
          <cell r="C62">
            <v>7376293</v>
          </cell>
        </row>
        <row r="63">
          <cell r="A63" t="str">
            <v>VERON , ANDRES GUSTAVO JAVIER</v>
          </cell>
          <cell r="B63">
            <v>20238101337</v>
          </cell>
          <cell r="C63">
            <v>23810133</v>
          </cell>
        </row>
        <row r="64">
          <cell r="A64" t="str">
            <v>STEKLEIN , ROBERTO ANGEL</v>
          </cell>
          <cell r="B64">
            <v>23296301809</v>
          </cell>
          <cell r="C64">
            <v>29630180</v>
          </cell>
        </row>
        <row r="65">
          <cell r="A65" t="str">
            <v xml:space="preserve">ANDREU, ANIBAL OSVALDO </v>
          </cell>
          <cell r="B65">
            <v>23055264139</v>
          </cell>
          <cell r="C65">
            <v>5526413</v>
          </cell>
        </row>
        <row r="66">
          <cell r="A66" t="str">
            <v>ULLUA, ANIBAL OSVALDO</v>
          </cell>
          <cell r="B66">
            <v>20300334394</v>
          </cell>
          <cell r="C66">
            <v>30033439</v>
          </cell>
        </row>
        <row r="67">
          <cell r="A67" t="str">
            <v xml:space="preserve">ANDREU , ANIBAL OSVALDO </v>
          </cell>
          <cell r="B67">
            <v>20280810992</v>
          </cell>
          <cell r="C67">
            <v>28081099</v>
          </cell>
        </row>
        <row r="68">
          <cell r="A68" t="str">
            <v>FIORE , ANTONELLA</v>
          </cell>
          <cell r="B68">
            <v>27351713939</v>
          </cell>
          <cell r="C68">
            <v>35171393</v>
          </cell>
        </row>
        <row r="69">
          <cell r="A69" t="str">
            <v>NUÑEZ , ANTONIO ARIEL</v>
          </cell>
          <cell r="B69">
            <v>20173661380</v>
          </cell>
          <cell r="C69">
            <v>17366138</v>
          </cell>
        </row>
        <row r="70">
          <cell r="A70" t="str">
            <v>MURO , ARTURO ERNESTO</v>
          </cell>
          <cell r="B70">
            <v>20107344838</v>
          </cell>
          <cell r="C70">
            <v>10734483</v>
          </cell>
        </row>
        <row r="71">
          <cell r="A71" t="str">
            <v>MITTERER , ARY CHRISTIAN</v>
          </cell>
          <cell r="B71">
            <v>20233276155</v>
          </cell>
          <cell r="C71">
            <v>23327615</v>
          </cell>
        </row>
        <row r="72">
          <cell r="A72" t="str">
            <v>PADIN, AURORA</v>
          </cell>
          <cell r="B72">
            <v>27052639668</v>
          </cell>
          <cell r="C72">
            <v>5263966</v>
          </cell>
        </row>
        <row r="73">
          <cell r="A73" t="str">
            <v>SARAVIA , AURORA DEOLINDA</v>
          </cell>
          <cell r="B73">
            <v>27187666967</v>
          </cell>
          <cell r="C73">
            <v>18766696</v>
          </cell>
        </row>
        <row r="74">
          <cell r="A74" t="str">
            <v>SARLIJA , AYELEN</v>
          </cell>
          <cell r="B74">
            <v>27362585290</v>
          </cell>
          <cell r="C74">
            <v>36258529</v>
          </cell>
        </row>
        <row r="75">
          <cell r="A75" t="str">
            <v>FERMEPIN , BARBARA ELOISA</v>
          </cell>
          <cell r="B75">
            <v>27261233083</v>
          </cell>
          <cell r="C75">
            <v>26123308</v>
          </cell>
        </row>
        <row r="76">
          <cell r="A76" t="str">
            <v>PUENTE , BEATRIZ</v>
          </cell>
          <cell r="B76">
            <v>27059649502</v>
          </cell>
          <cell r="C76">
            <v>5964950</v>
          </cell>
        </row>
        <row r="77">
          <cell r="A77" t="str">
            <v>SUAREZ , BEATRIZ ALEJANDRA</v>
          </cell>
          <cell r="B77">
            <v>27239655756</v>
          </cell>
          <cell r="C77">
            <v>23965575</v>
          </cell>
        </row>
        <row r="78">
          <cell r="A78" t="str">
            <v>ABECASIS , BIANCA</v>
          </cell>
          <cell r="B78">
            <v>27353755655</v>
          </cell>
          <cell r="C78">
            <v>35375565</v>
          </cell>
        </row>
        <row r="79">
          <cell r="A79" t="str">
            <v>FERREA, BIBIANA BÁRBARA</v>
          </cell>
          <cell r="B79">
            <v>27285170732</v>
          </cell>
          <cell r="C79">
            <v>28517073</v>
          </cell>
        </row>
        <row r="80">
          <cell r="A80" t="str">
            <v>NOGUERA , BLANCA ANGELA</v>
          </cell>
          <cell r="B80">
            <v>27177366345</v>
          </cell>
          <cell r="C80">
            <v>17736634</v>
          </cell>
        </row>
        <row r="81">
          <cell r="A81" t="str">
            <v xml:space="preserve">CARDOZO , BRIAN EZEQUIEL </v>
          </cell>
          <cell r="B81">
            <v>20367562227</v>
          </cell>
          <cell r="C81">
            <v>36756222</v>
          </cell>
        </row>
        <row r="82">
          <cell r="A82" t="str">
            <v>DENHOLM , BRIAN ALEXIS</v>
          </cell>
          <cell r="B82">
            <v>20342539069</v>
          </cell>
          <cell r="C82">
            <v>34253906</v>
          </cell>
        </row>
        <row r="83">
          <cell r="A83" t="str">
            <v>BELTRAN , BRUNO DIEGO</v>
          </cell>
          <cell r="B83">
            <v>20326211029</v>
          </cell>
          <cell r="C83">
            <v>32621102</v>
          </cell>
        </row>
        <row r="84">
          <cell r="A84" t="str">
            <v>CORRES, CAMILA</v>
          </cell>
          <cell r="B84">
            <v>23315086094</v>
          </cell>
          <cell r="C84">
            <v>31508609</v>
          </cell>
        </row>
        <row r="85">
          <cell r="A85" t="str">
            <v>MOSE MEDRANO, MARIA CAMILA</v>
          </cell>
          <cell r="B85">
            <v>27308611006</v>
          </cell>
          <cell r="C85">
            <v>30861100</v>
          </cell>
        </row>
        <row r="86">
          <cell r="A86" t="str">
            <v>RUIZ , CAMILA BEATRIZ</v>
          </cell>
          <cell r="B86">
            <v>23378956994</v>
          </cell>
          <cell r="C86">
            <v>37895699</v>
          </cell>
        </row>
        <row r="87">
          <cell r="A87" t="str">
            <v>SETTIER , CAMILA</v>
          </cell>
          <cell r="B87">
            <v>27375705066</v>
          </cell>
          <cell r="C87">
            <v>37570506</v>
          </cell>
        </row>
        <row r="88">
          <cell r="A88" t="str">
            <v>FERNANDEZ VIGNATE , CARINA MARIANA</v>
          </cell>
          <cell r="B88">
            <v>27283715774</v>
          </cell>
          <cell r="C88">
            <v>28371577</v>
          </cell>
        </row>
        <row r="89">
          <cell r="A89" t="str">
            <v xml:space="preserve">LOPEZ , CARLA ELISA </v>
          </cell>
          <cell r="B89">
            <v>27258642134</v>
          </cell>
          <cell r="C89">
            <v>25864213</v>
          </cell>
        </row>
        <row r="90">
          <cell r="A90" t="str">
            <v>MIGUEZ , CARLA ANDREA</v>
          </cell>
          <cell r="B90">
            <v>27345718074</v>
          </cell>
          <cell r="C90">
            <v>34571807</v>
          </cell>
        </row>
        <row r="91">
          <cell r="A91" t="str">
            <v>ALMIRON , CARLOS ALBERTO</v>
          </cell>
          <cell r="B91">
            <v>20136244249</v>
          </cell>
          <cell r="C91">
            <v>13624424</v>
          </cell>
        </row>
        <row r="92">
          <cell r="A92" t="str">
            <v>CARBALLO , CARLOS ROBERTO</v>
          </cell>
          <cell r="B92">
            <v>20127058661</v>
          </cell>
          <cell r="C92">
            <v>12705866</v>
          </cell>
        </row>
        <row r="93">
          <cell r="A93" t="str">
            <v>ESCOBAR , CARLOS ALBERTO</v>
          </cell>
          <cell r="B93">
            <v>20149276190</v>
          </cell>
          <cell r="C93">
            <v>14927619</v>
          </cell>
        </row>
        <row r="94">
          <cell r="A94" t="str">
            <v>GOSIKER, GUSTAVO</v>
          </cell>
          <cell r="B94">
            <v>20131036702</v>
          </cell>
          <cell r="C94">
            <v>13103670</v>
          </cell>
        </row>
        <row r="95">
          <cell r="A95" t="str">
            <v>MARTINO , CARLOS EZEQUIEL</v>
          </cell>
          <cell r="B95">
            <v>20238666164</v>
          </cell>
          <cell r="C95">
            <v>23866616</v>
          </cell>
        </row>
        <row r="96">
          <cell r="A96" t="str">
            <v>MONTI DE VALSASSINA , CARLOS EUGENIO</v>
          </cell>
          <cell r="B96">
            <v>20084068285</v>
          </cell>
          <cell r="C96">
            <v>8406828</v>
          </cell>
        </row>
        <row r="97">
          <cell r="A97" t="str">
            <v>RODRIGUEZ , CARLOS RODOLFO</v>
          </cell>
          <cell r="B97">
            <v>20371134078</v>
          </cell>
          <cell r="C97">
            <v>37113407</v>
          </cell>
        </row>
        <row r="98">
          <cell r="A98" t="str">
            <v>FERRO , CAROLINA</v>
          </cell>
          <cell r="B98">
            <v>27245615855</v>
          </cell>
          <cell r="C98">
            <v>24561585</v>
          </cell>
        </row>
        <row r="99">
          <cell r="A99" t="str">
            <v>OMINETTI , CAROLINA</v>
          </cell>
          <cell r="B99">
            <v>27285826174</v>
          </cell>
          <cell r="C99">
            <v>28582617</v>
          </cell>
        </row>
        <row r="100">
          <cell r="A100" t="str">
            <v>PARACAMPO , CAROLINA MARIANELA</v>
          </cell>
          <cell r="B100">
            <v>27323628284</v>
          </cell>
          <cell r="C100">
            <v>32362828</v>
          </cell>
        </row>
        <row r="101">
          <cell r="A101" t="str">
            <v>PINO SOTELO , EMILSEN CAROLINA</v>
          </cell>
          <cell r="B101">
            <v>27936297191</v>
          </cell>
          <cell r="C101">
            <v>93629719</v>
          </cell>
        </row>
        <row r="102">
          <cell r="A102" t="str">
            <v>ALDANA , CECILIA NOEMI</v>
          </cell>
          <cell r="B102">
            <v>27309405167</v>
          </cell>
          <cell r="C102">
            <v>30940516</v>
          </cell>
        </row>
        <row r="103">
          <cell r="A103" t="str">
            <v>CASTRO , CECILIA MARIEL</v>
          </cell>
          <cell r="B103">
            <v>27225789296</v>
          </cell>
          <cell r="C103">
            <v>22578929</v>
          </cell>
        </row>
        <row r="104">
          <cell r="A104" t="str">
            <v>GERMANA , CECILIA MARINA</v>
          </cell>
          <cell r="B104">
            <v>23319164014</v>
          </cell>
          <cell r="C104">
            <v>31916401</v>
          </cell>
        </row>
        <row r="105">
          <cell r="A105" t="str">
            <v>SAROBE , CECILIA IRIS</v>
          </cell>
          <cell r="B105">
            <v>27166232665</v>
          </cell>
          <cell r="C105">
            <v>16623266</v>
          </cell>
        </row>
        <row r="106">
          <cell r="A106" t="str">
            <v>LOPEZ, CESAR ANIABL</v>
          </cell>
          <cell r="B106">
            <v>20131137460</v>
          </cell>
          <cell r="C106">
            <v>13113746</v>
          </cell>
        </row>
        <row r="107">
          <cell r="A107" t="str">
            <v>MARQUEZ , CHARO</v>
          </cell>
          <cell r="B107">
            <v>27332415684</v>
          </cell>
          <cell r="C107">
            <v>33241568</v>
          </cell>
        </row>
        <row r="108">
          <cell r="A108" t="str">
            <v>VALDEZ , CINTIA</v>
          </cell>
          <cell r="B108">
            <v>27373818599</v>
          </cell>
          <cell r="C108">
            <v>37381859</v>
          </cell>
        </row>
        <row r="109">
          <cell r="A109" t="str">
            <v>VIEGAS , CINTIA RITA MABEL</v>
          </cell>
          <cell r="B109">
            <v>27309127388</v>
          </cell>
          <cell r="C109">
            <v>30912738</v>
          </cell>
        </row>
        <row r="110">
          <cell r="A110" t="str">
            <v>BARBAS , CLAUDIA VIVIANA</v>
          </cell>
          <cell r="B110">
            <v>27202316269</v>
          </cell>
          <cell r="C110">
            <v>20231626</v>
          </cell>
        </row>
        <row r="111">
          <cell r="A111" t="str">
            <v>CORREA , CLAUDIA PATRICIA</v>
          </cell>
          <cell r="B111">
            <v>27242088455</v>
          </cell>
          <cell r="C111">
            <v>24208845</v>
          </cell>
        </row>
        <row r="112">
          <cell r="A112" t="str">
            <v>FIGUEROA , CLAUDIA GABRIELA</v>
          </cell>
          <cell r="B112">
            <v>27266539601</v>
          </cell>
          <cell r="C112">
            <v>26653960</v>
          </cell>
        </row>
        <row r="113">
          <cell r="A113" t="str">
            <v>PEREYRA , CLAUDIA CATALINA</v>
          </cell>
          <cell r="B113">
            <v>27238430130</v>
          </cell>
          <cell r="C113">
            <v>23843013</v>
          </cell>
        </row>
        <row r="114">
          <cell r="A114" t="str">
            <v>RODRIGUEZ , CLAUDIA ALEJANDRA</v>
          </cell>
          <cell r="B114">
            <v>23210517324</v>
          </cell>
          <cell r="C114">
            <v>21051732</v>
          </cell>
        </row>
        <row r="115">
          <cell r="A115" t="str">
            <v>ROSAS, CLAUDIA INES</v>
          </cell>
          <cell r="B115">
            <v>23148781354</v>
          </cell>
          <cell r="C115">
            <v>14878135</v>
          </cell>
        </row>
        <row r="116">
          <cell r="A116" t="str">
            <v>SINIGOJ , CLAUDIA</v>
          </cell>
          <cell r="B116">
            <v>27149023890</v>
          </cell>
          <cell r="C116">
            <v>14902389</v>
          </cell>
        </row>
        <row r="117">
          <cell r="A117" t="str">
            <v>GARCIA, CLAUDIA LILIAN</v>
          </cell>
          <cell r="B117">
            <v>27183674167</v>
          </cell>
          <cell r="C117">
            <v>18367416</v>
          </cell>
        </row>
        <row r="118">
          <cell r="A118" t="str">
            <v>DE LASSALETTA , CLAUDIO EMILIANO</v>
          </cell>
          <cell r="B118">
            <v>20300211373</v>
          </cell>
          <cell r="C118">
            <v>30021137</v>
          </cell>
        </row>
        <row r="119">
          <cell r="A119" t="str">
            <v>DEL SORDO , CLAUDIO ARMANDO</v>
          </cell>
          <cell r="B119">
            <v>20146174435</v>
          </cell>
          <cell r="C119">
            <v>14617443</v>
          </cell>
        </row>
        <row r="120">
          <cell r="A120" t="str">
            <v>MORENO , CLAUDIO MARTIN</v>
          </cell>
          <cell r="B120">
            <v>24296958359</v>
          </cell>
          <cell r="C120">
            <v>29695835</v>
          </cell>
        </row>
        <row r="121">
          <cell r="A121" t="str">
            <v>SOLDATI , CLAUDIO ARIEL</v>
          </cell>
          <cell r="B121">
            <v>20312704081</v>
          </cell>
          <cell r="C121">
            <v>31270408</v>
          </cell>
        </row>
        <row r="122">
          <cell r="A122" t="str">
            <v>ORTIZ , CONSUELO MARIA</v>
          </cell>
          <cell r="B122">
            <v>27262815086</v>
          </cell>
          <cell r="C122">
            <v>26281508</v>
          </cell>
        </row>
        <row r="123">
          <cell r="A123" t="str">
            <v>GIMENEZ , CRISTIAN EUGENIO</v>
          </cell>
          <cell r="B123">
            <v>20235642442</v>
          </cell>
          <cell r="C123">
            <v>23564244</v>
          </cell>
        </row>
        <row r="124">
          <cell r="A124" t="str">
            <v>PLECHOT, CRISTIAN</v>
          </cell>
          <cell r="B124">
            <v>20244829016</v>
          </cell>
          <cell r="C124">
            <v>24482901</v>
          </cell>
        </row>
        <row r="125">
          <cell r="A125" t="str">
            <v>ESPECHE , ELISABET CRISTINA</v>
          </cell>
          <cell r="B125">
            <v>27323990137</v>
          </cell>
          <cell r="C125">
            <v>32399013</v>
          </cell>
        </row>
        <row r="126">
          <cell r="A126" t="str">
            <v>DENTE , CYNTHIA ALDANA</v>
          </cell>
          <cell r="B126">
            <v>27365025369</v>
          </cell>
          <cell r="C126">
            <v>36502536</v>
          </cell>
        </row>
        <row r="127">
          <cell r="A127" t="str">
            <v>POLTI, CINTHIA ALEJANDRA</v>
          </cell>
          <cell r="B127">
            <v>27221005363</v>
          </cell>
          <cell r="C127">
            <v>22100536</v>
          </cell>
        </row>
        <row r="128">
          <cell r="A128" t="str">
            <v>GRINBERG , DAMIAN</v>
          </cell>
          <cell r="B128">
            <v>20240685109</v>
          </cell>
          <cell r="C128">
            <v>24068510</v>
          </cell>
        </row>
        <row r="129">
          <cell r="A129" t="str">
            <v>LOPEZ CARDOZO , FELIX DAMIAN</v>
          </cell>
          <cell r="B129">
            <v>20295781115</v>
          </cell>
          <cell r="C129">
            <v>29578111</v>
          </cell>
        </row>
        <row r="130">
          <cell r="A130" t="str">
            <v>MILIZIA , ROBERTO</v>
          </cell>
          <cell r="B130">
            <v>20252500805</v>
          </cell>
          <cell r="C130">
            <v>25250080</v>
          </cell>
        </row>
        <row r="131">
          <cell r="A131" t="str">
            <v>KUCAWCA , DAN</v>
          </cell>
          <cell r="B131">
            <v>20130816089</v>
          </cell>
          <cell r="C131">
            <v>13081608</v>
          </cell>
        </row>
        <row r="132">
          <cell r="A132" t="str">
            <v xml:space="preserve">FERRARI , EDGARDO DANIEL </v>
          </cell>
          <cell r="B132">
            <v>20137403383</v>
          </cell>
          <cell r="C132">
            <v>13740338</v>
          </cell>
        </row>
        <row r="133">
          <cell r="A133" t="str">
            <v>LAVENA , DANIEL HORACIO</v>
          </cell>
          <cell r="B133">
            <v>20261150698</v>
          </cell>
          <cell r="C133">
            <v>26115069</v>
          </cell>
        </row>
        <row r="134">
          <cell r="A134" t="str">
            <v>PECHENY , DANIEL LUIS</v>
          </cell>
          <cell r="B134">
            <v>20117885373</v>
          </cell>
          <cell r="C134">
            <v>11788537</v>
          </cell>
        </row>
        <row r="135">
          <cell r="A135" t="str">
            <v>ROJAS PEÑA , WILLIAM DANIEL</v>
          </cell>
          <cell r="B135">
            <v>20954176100</v>
          </cell>
          <cell r="C135">
            <v>95417610</v>
          </cell>
        </row>
        <row r="136">
          <cell r="A136" t="str">
            <v>SILVA , JOSE DANIEL</v>
          </cell>
          <cell r="B136">
            <v>20295354543</v>
          </cell>
          <cell r="C136">
            <v>29535454</v>
          </cell>
        </row>
        <row r="137">
          <cell r="A137" t="str">
            <v>STIGLIANO , DANIEL NESTOR</v>
          </cell>
          <cell r="B137">
            <v>20105553782</v>
          </cell>
          <cell r="C137">
            <v>10555378</v>
          </cell>
        </row>
        <row r="138">
          <cell r="A138" t="str">
            <v>CORBALÁN, DANIELA SILVIA</v>
          </cell>
          <cell r="B138">
            <v>27209274251</v>
          </cell>
          <cell r="C138">
            <v>20927425</v>
          </cell>
        </row>
        <row r="139">
          <cell r="A139" t="str">
            <v xml:space="preserve">LOPEZ , DANIELA YAMILA </v>
          </cell>
          <cell r="B139">
            <v>27317273245</v>
          </cell>
          <cell r="C139">
            <v>31727324</v>
          </cell>
        </row>
        <row r="140">
          <cell r="A140" t="str">
            <v>ROSSI, DANTE CARLOS</v>
          </cell>
          <cell r="B140">
            <v>20124454493</v>
          </cell>
          <cell r="C140">
            <v>12445449</v>
          </cell>
        </row>
        <row r="141">
          <cell r="A141" t="str">
            <v>GUDIÑO , DARIO ROBERTO</v>
          </cell>
          <cell r="B141">
            <v>20262769861</v>
          </cell>
          <cell r="C141">
            <v>26276986</v>
          </cell>
        </row>
        <row r="142">
          <cell r="A142" t="str">
            <v>GIULIDORI , DAVID AUGUSTO</v>
          </cell>
          <cell r="B142">
            <v>20269048582</v>
          </cell>
          <cell r="C142">
            <v>26904858</v>
          </cell>
        </row>
        <row r="143">
          <cell r="A143" t="str">
            <v>LEDESMA, DAVID LEONARDO</v>
          </cell>
          <cell r="B143">
            <v>20220836216</v>
          </cell>
          <cell r="C143">
            <v>22083621</v>
          </cell>
        </row>
        <row r="144">
          <cell r="A144" t="str">
            <v>STEINHAUS , DEBORA ELENA</v>
          </cell>
          <cell r="B144">
            <v>27221799920</v>
          </cell>
          <cell r="C144">
            <v>22179992</v>
          </cell>
        </row>
        <row r="145">
          <cell r="A145" t="str">
            <v>BREUER MORENO , DELFINA MARIA</v>
          </cell>
          <cell r="B145">
            <v>27365294858</v>
          </cell>
          <cell r="C145">
            <v>36529485</v>
          </cell>
        </row>
        <row r="146">
          <cell r="A146" t="str">
            <v>DI VINCENSI , DELFINA</v>
          </cell>
          <cell r="B146">
            <v>27370540158</v>
          </cell>
          <cell r="C146">
            <v>37054015</v>
          </cell>
        </row>
        <row r="147">
          <cell r="A147" t="str">
            <v>CORIGLIANO , DIEGO DANIEL</v>
          </cell>
          <cell r="B147">
            <v>20202261540</v>
          </cell>
          <cell r="C147">
            <v>20226154</v>
          </cell>
        </row>
        <row r="148">
          <cell r="A148" t="str">
            <v>MORENO , DIEGO</v>
          </cell>
          <cell r="B148">
            <v>23251487529</v>
          </cell>
          <cell r="C148">
            <v>25148752</v>
          </cell>
        </row>
        <row r="149">
          <cell r="A149" t="str">
            <v>OLAVE LAMARCHE , DIEGO BALTAZAR</v>
          </cell>
          <cell r="B149">
            <v>20251943746</v>
          </cell>
          <cell r="C149">
            <v>25194374</v>
          </cell>
        </row>
        <row r="150">
          <cell r="A150" t="str">
            <v>ORTIZ , DIEGO DAMIAN</v>
          </cell>
          <cell r="B150">
            <v>20360642284</v>
          </cell>
          <cell r="C150">
            <v>36064228</v>
          </cell>
        </row>
        <row r="151">
          <cell r="A151" t="str">
            <v>VILLARREAL CALO, DIEGO ESTEBAN</v>
          </cell>
          <cell r="B151">
            <v>23278538249</v>
          </cell>
          <cell r="C151">
            <v>27853824</v>
          </cell>
        </row>
        <row r="152">
          <cell r="A152" t="str">
            <v>BRITEZ , EDGARDO RAUL</v>
          </cell>
          <cell r="B152">
            <v>20149316303</v>
          </cell>
          <cell r="C152">
            <v>14931630</v>
          </cell>
        </row>
        <row r="153">
          <cell r="A153" t="str">
            <v>BARREIRO , EDUARDO</v>
          </cell>
          <cell r="B153">
            <v>20115531450</v>
          </cell>
          <cell r="C153">
            <v>11553145</v>
          </cell>
        </row>
        <row r="154">
          <cell r="A154" t="str">
            <v>BONAL, EDUARDO OSCAR</v>
          </cell>
          <cell r="B154">
            <v>23149276769</v>
          </cell>
          <cell r="C154">
            <v>14927676</v>
          </cell>
        </row>
        <row r="155">
          <cell r="A155" t="str">
            <v>LAPOLLA CANTONI , EDUARDO OSCAR</v>
          </cell>
          <cell r="B155">
            <v>20110858729</v>
          </cell>
          <cell r="C155">
            <v>11085872</v>
          </cell>
        </row>
        <row r="156">
          <cell r="A156" t="str">
            <v>CORDOBA , RAMON EDUARDO</v>
          </cell>
          <cell r="B156">
            <v>20206600102</v>
          </cell>
          <cell r="C156">
            <v>20660010</v>
          </cell>
        </row>
        <row r="157">
          <cell r="A157" t="str">
            <v>GARCIA BUTLER , EDUARDO MARIO</v>
          </cell>
          <cell r="B157">
            <v>20229022084</v>
          </cell>
          <cell r="C157">
            <v>22902208</v>
          </cell>
        </row>
        <row r="158">
          <cell r="A158" t="str">
            <v>ALBUQUERQUE , ELENA VERONICA</v>
          </cell>
          <cell r="B158">
            <v>27224709310</v>
          </cell>
          <cell r="C158">
            <v>22470931</v>
          </cell>
        </row>
        <row r="159">
          <cell r="A159" t="str">
            <v>CAPPELLETTI , ELIANA MELINA</v>
          </cell>
          <cell r="B159">
            <v>27326491522</v>
          </cell>
          <cell r="C159">
            <v>32649152</v>
          </cell>
        </row>
        <row r="160">
          <cell r="A160" t="str">
            <v>MERCADO, ELIDA SARA</v>
          </cell>
          <cell r="B160">
            <v>27053871181</v>
          </cell>
          <cell r="C160">
            <v>5387118</v>
          </cell>
        </row>
        <row r="161">
          <cell r="A161" t="str">
            <v>AYOS , ELIZABETH</v>
          </cell>
          <cell r="B161">
            <v>27301681300</v>
          </cell>
          <cell r="C161">
            <v>30168130</v>
          </cell>
        </row>
        <row r="162">
          <cell r="A162" t="str">
            <v>CARBONE , EMILIANO GASPAR</v>
          </cell>
          <cell r="B162">
            <v>20306952332</v>
          </cell>
          <cell r="C162">
            <v>30695233</v>
          </cell>
        </row>
        <row r="163">
          <cell r="A163" t="str">
            <v>CAPDEVIELLE , ENRIQUE FRANCISCO</v>
          </cell>
          <cell r="B163">
            <v>23353599569</v>
          </cell>
          <cell r="C163">
            <v>35359956</v>
          </cell>
        </row>
        <row r="164">
          <cell r="A164" t="str">
            <v>NAVARRO, MARTÍN ERNESTO</v>
          </cell>
          <cell r="B164">
            <v>23219869479</v>
          </cell>
          <cell r="C164">
            <v>21986947</v>
          </cell>
        </row>
        <row r="165">
          <cell r="A165" t="str">
            <v>DI NAPOLI , ESTEFANIA</v>
          </cell>
          <cell r="B165">
            <v>27311150001</v>
          </cell>
          <cell r="C165">
            <v>31115000</v>
          </cell>
        </row>
        <row r="166">
          <cell r="A166" t="str">
            <v>SARACINO , EUGENIO</v>
          </cell>
          <cell r="B166">
            <v>23279301919</v>
          </cell>
          <cell r="C166">
            <v>27930191</v>
          </cell>
        </row>
        <row r="167">
          <cell r="A167" t="str">
            <v>BADRA , EVELYN</v>
          </cell>
          <cell r="B167">
            <v>27373044089</v>
          </cell>
          <cell r="C167">
            <v>37304408</v>
          </cell>
        </row>
        <row r="168">
          <cell r="A168" t="str">
            <v>BRITEZ , EZEQUIEL IVAN</v>
          </cell>
          <cell r="B168">
            <v>20345135015</v>
          </cell>
          <cell r="C168">
            <v>34513501</v>
          </cell>
        </row>
        <row r="169">
          <cell r="A169" t="str">
            <v>DI BATISTA, EZEQUIEL</v>
          </cell>
          <cell r="B169">
            <v>20330172615</v>
          </cell>
          <cell r="C169">
            <v>33017261</v>
          </cell>
        </row>
        <row r="170">
          <cell r="A170" t="str">
            <v>ESTEBAN, EZEQUIEL</v>
          </cell>
          <cell r="B170">
            <v>23289374329</v>
          </cell>
          <cell r="C170">
            <v>28937432</v>
          </cell>
        </row>
        <row r="171">
          <cell r="A171" t="str">
            <v>MANGONNET , EZEQUIEL</v>
          </cell>
          <cell r="B171">
            <v>20331574741</v>
          </cell>
          <cell r="C171">
            <v>33157474</v>
          </cell>
        </row>
        <row r="172">
          <cell r="A172" t="str">
            <v>REMEIKIS , FABIANA MABEL</v>
          </cell>
          <cell r="B172">
            <v>27209862102</v>
          </cell>
          <cell r="C172">
            <v>20986210</v>
          </cell>
        </row>
        <row r="173">
          <cell r="A173" t="str">
            <v>FUERTES , FABIO MIGUEL</v>
          </cell>
          <cell r="B173">
            <v>20206194570</v>
          </cell>
          <cell r="C173">
            <v>20619457</v>
          </cell>
        </row>
        <row r="174">
          <cell r="A174" t="str">
            <v>ARMADA , FEDERICO</v>
          </cell>
          <cell r="B174">
            <v>23336917379</v>
          </cell>
          <cell r="C174">
            <v>33691737</v>
          </cell>
        </row>
        <row r="175">
          <cell r="A175" t="str">
            <v>BENITEZ , FEDERICO</v>
          </cell>
          <cell r="B175">
            <v>20273340697</v>
          </cell>
          <cell r="C175">
            <v>27334069</v>
          </cell>
        </row>
        <row r="176">
          <cell r="A176" t="str">
            <v>CANTONE , FEDERICO</v>
          </cell>
          <cell r="B176">
            <v>20385217537</v>
          </cell>
          <cell r="C176">
            <v>38521753</v>
          </cell>
        </row>
        <row r="177">
          <cell r="A177" t="str">
            <v>CASTAÑO , FEDERICO NAHUEL</v>
          </cell>
          <cell r="B177">
            <v>20269529572</v>
          </cell>
          <cell r="C177">
            <v>26952957</v>
          </cell>
        </row>
        <row r="178">
          <cell r="A178" t="str">
            <v>D’ APOLITO , FEDERICO LEON</v>
          </cell>
          <cell r="B178">
            <v>20393387697</v>
          </cell>
          <cell r="C178">
            <v>39338769</v>
          </cell>
        </row>
        <row r="179">
          <cell r="A179" t="str">
            <v>IBAÑEZ LINARES, FEDERICO MARIA</v>
          </cell>
          <cell r="B179">
            <v>20343903872</v>
          </cell>
          <cell r="C179">
            <v>34390387</v>
          </cell>
        </row>
        <row r="180">
          <cell r="A180" t="str">
            <v xml:space="preserve">MAZZARA, FEDERICO </v>
          </cell>
          <cell r="B180">
            <v>20376772234</v>
          </cell>
          <cell r="C180">
            <v>37677223</v>
          </cell>
        </row>
        <row r="181">
          <cell r="A181" t="str">
            <v>BORDON , MARIA FERNANDA</v>
          </cell>
          <cell r="B181">
            <v>27297083290</v>
          </cell>
          <cell r="C181">
            <v>29708329</v>
          </cell>
        </row>
        <row r="182">
          <cell r="A182" t="str">
            <v>RODRIGUEZ , MARIA FERNANDA</v>
          </cell>
          <cell r="B182">
            <v>27233620691</v>
          </cell>
          <cell r="C182">
            <v>23362069</v>
          </cell>
        </row>
        <row r="183">
          <cell r="A183" t="str">
            <v>CORNES , FERNANDO</v>
          </cell>
          <cell r="B183">
            <v>20293445282</v>
          </cell>
          <cell r="C183">
            <v>29344528</v>
          </cell>
        </row>
        <row r="184">
          <cell r="A184" t="str">
            <v>ISRAEL , FERNANDO</v>
          </cell>
          <cell r="B184">
            <v>23182867829</v>
          </cell>
          <cell r="C184">
            <v>18286782</v>
          </cell>
        </row>
        <row r="185">
          <cell r="A185" t="str">
            <v>SCELZA , FERNANDO EZEQUIEL</v>
          </cell>
          <cell r="B185">
            <v>20346927144</v>
          </cell>
          <cell r="C185">
            <v>34692714</v>
          </cell>
        </row>
        <row r="186">
          <cell r="A186" t="str">
            <v>COMANI , FLAVIA</v>
          </cell>
          <cell r="B186">
            <v>27286952564</v>
          </cell>
          <cell r="C186">
            <v>28695256</v>
          </cell>
        </row>
        <row r="187">
          <cell r="A187" t="str">
            <v>CARBONE , MARIA FLORENCIA</v>
          </cell>
          <cell r="B187">
            <v>27245636321</v>
          </cell>
          <cell r="C187">
            <v>24563632</v>
          </cell>
        </row>
        <row r="188">
          <cell r="A188" t="str">
            <v>COIRO , MARIA FLORENCIA</v>
          </cell>
          <cell r="B188">
            <v>27310986521</v>
          </cell>
          <cell r="C188">
            <v>31098652</v>
          </cell>
        </row>
        <row r="189">
          <cell r="A189" t="str">
            <v>DELGADO , MARIA FLORENCIA</v>
          </cell>
          <cell r="B189">
            <v>27359629929</v>
          </cell>
          <cell r="C189">
            <v>35962992</v>
          </cell>
        </row>
        <row r="190">
          <cell r="A190" t="str">
            <v>GUZMAN, FLORENCIA ANAHI</v>
          </cell>
          <cell r="B190">
            <v>27388420486</v>
          </cell>
          <cell r="C190">
            <v>38842048</v>
          </cell>
        </row>
        <row r="191">
          <cell r="A191" t="str">
            <v>LUSI , FLORENCIA MARIEL</v>
          </cell>
          <cell r="B191">
            <v>27255944725</v>
          </cell>
          <cell r="C191">
            <v>25594472</v>
          </cell>
        </row>
        <row r="192">
          <cell r="A192" t="str">
            <v>REY , MARIA FLORENCIA</v>
          </cell>
          <cell r="B192">
            <v>27283517468</v>
          </cell>
          <cell r="C192">
            <v>28351746</v>
          </cell>
        </row>
        <row r="193">
          <cell r="A193" t="str">
            <v>FRENKEL SANTILLÁN, FRANCISCO</v>
          </cell>
          <cell r="B193">
            <v>20372170949</v>
          </cell>
          <cell r="C193">
            <v>37217094</v>
          </cell>
        </row>
        <row r="194">
          <cell r="A194" t="str">
            <v>RIAL , FRANCO ADALBERTO</v>
          </cell>
          <cell r="B194">
            <v>20309361076</v>
          </cell>
          <cell r="C194">
            <v>30936107</v>
          </cell>
        </row>
        <row r="195">
          <cell r="A195" t="str">
            <v>RONCHETTI, FRANCO</v>
          </cell>
          <cell r="B195">
            <v>20344905364</v>
          </cell>
          <cell r="C195">
            <v>34490536</v>
          </cell>
        </row>
        <row r="196">
          <cell r="A196" t="str">
            <v>COPPOLA , GABRIEL ALEJANDRO</v>
          </cell>
          <cell r="B196">
            <v>20384967311</v>
          </cell>
          <cell r="C196">
            <v>38496731</v>
          </cell>
        </row>
        <row r="197">
          <cell r="A197" t="str">
            <v>FRIEDRICH, GABRIEL</v>
          </cell>
          <cell r="B197">
            <v>20313449883</v>
          </cell>
          <cell r="C197">
            <v>31344988</v>
          </cell>
        </row>
        <row r="198">
          <cell r="A198" t="str">
            <v>GOMEZ , GABRIEL HERNANDO</v>
          </cell>
          <cell r="B198">
            <v>20139149514</v>
          </cell>
          <cell r="C198">
            <v>13914951</v>
          </cell>
        </row>
        <row r="199">
          <cell r="A199" t="str">
            <v>GOMEZ GITELMAN , PABLO GABRIEL</v>
          </cell>
          <cell r="B199">
            <v>20307428459</v>
          </cell>
          <cell r="C199">
            <v>30742845</v>
          </cell>
        </row>
        <row r="200">
          <cell r="A200" t="str">
            <v>ANDRADA, GABRIELA SOLEDAD</v>
          </cell>
          <cell r="B200">
            <v>27322658503</v>
          </cell>
          <cell r="C200">
            <v>32265850</v>
          </cell>
        </row>
        <row r="201">
          <cell r="A201" t="str">
            <v>PELITTI , GABRIELA</v>
          </cell>
          <cell r="B201">
            <v>27345710642</v>
          </cell>
          <cell r="C201">
            <v>34571064</v>
          </cell>
        </row>
        <row r="202">
          <cell r="A202" t="str">
            <v>SATTLER, GABRIELA</v>
          </cell>
          <cell r="B202">
            <v>27210132371</v>
          </cell>
          <cell r="C202">
            <v>21013237</v>
          </cell>
        </row>
        <row r="203">
          <cell r="A203" t="str">
            <v>SKOLNIK , GABRIELA VERONICA</v>
          </cell>
          <cell r="B203">
            <v>27204049519</v>
          </cell>
          <cell r="C203">
            <v>20404951</v>
          </cell>
        </row>
        <row r="204">
          <cell r="A204" t="str">
            <v>TIMPANO , GABRIELA FERNANDA</v>
          </cell>
          <cell r="B204">
            <v>27324670357</v>
          </cell>
          <cell r="C204">
            <v>32467035</v>
          </cell>
        </row>
        <row r="205">
          <cell r="A205" t="str">
            <v>TOLEDO , GABRIELA MARIA</v>
          </cell>
          <cell r="B205">
            <v>27220730048</v>
          </cell>
          <cell r="C205">
            <v>22073004</v>
          </cell>
        </row>
        <row r="206">
          <cell r="A206" t="str">
            <v>MONTERO , GAIA ALESIA</v>
          </cell>
          <cell r="B206">
            <v>27368269099</v>
          </cell>
          <cell r="C206">
            <v>36826909</v>
          </cell>
        </row>
        <row r="207">
          <cell r="A207" t="str">
            <v>CACERES , AMADEO GASTON</v>
          </cell>
          <cell r="B207">
            <v>20286631771</v>
          </cell>
          <cell r="C207">
            <v>28663177</v>
          </cell>
        </row>
        <row r="208">
          <cell r="A208" t="str">
            <v>CANTILO , GASTON</v>
          </cell>
          <cell r="B208">
            <v>20262584454</v>
          </cell>
          <cell r="C208">
            <v>26258445</v>
          </cell>
        </row>
        <row r="209">
          <cell r="A209" t="str">
            <v>SOTO , GERMAN VICTOR DIEGO</v>
          </cell>
          <cell r="B209">
            <v>20219243538</v>
          </cell>
          <cell r="C209">
            <v>21924353</v>
          </cell>
        </row>
        <row r="210">
          <cell r="A210" t="str">
            <v>SUSSMANN RUIZ, GERÓNIMO</v>
          </cell>
          <cell r="B210">
            <v>20376670997</v>
          </cell>
          <cell r="C210">
            <v>37667099</v>
          </cell>
        </row>
        <row r="211">
          <cell r="A211" t="str">
            <v>GARCIA GOROSTIDI, GIMENA</v>
          </cell>
          <cell r="B211">
            <v>27342147629</v>
          </cell>
          <cell r="C211">
            <v>34214762</v>
          </cell>
        </row>
        <row r="212">
          <cell r="A212" t="str">
            <v>PORTELA, GIMENA</v>
          </cell>
          <cell r="B212">
            <v>27258472905</v>
          </cell>
          <cell r="C212">
            <v>25847290</v>
          </cell>
        </row>
        <row r="213">
          <cell r="A213" t="str">
            <v>MARRA, MELANIE GISELLE</v>
          </cell>
          <cell r="B213">
            <v>27390639827</v>
          </cell>
          <cell r="C213">
            <v>39063982</v>
          </cell>
        </row>
        <row r="214">
          <cell r="A214" t="str">
            <v>SCHNEIR BRODA , GIULIANA</v>
          </cell>
          <cell r="B214">
            <v>27370481224</v>
          </cell>
          <cell r="C214">
            <v>37048122</v>
          </cell>
        </row>
        <row r="215">
          <cell r="A215" t="str">
            <v>FRIERA, GLADYS</v>
          </cell>
          <cell r="B215">
            <v>27174822773</v>
          </cell>
          <cell r="C215">
            <v>17482277</v>
          </cell>
        </row>
        <row r="216">
          <cell r="A216" t="str">
            <v>CASTELLANO, GONZALO</v>
          </cell>
          <cell r="B216">
            <v>20390770023</v>
          </cell>
          <cell r="C216">
            <v>39077002</v>
          </cell>
        </row>
        <row r="217">
          <cell r="A217" t="str">
            <v>SANCHEZ , LUCAS GONZALO</v>
          </cell>
          <cell r="B217">
            <v>20334219969</v>
          </cell>
          <cell r="C217">
            <v>33421996</v>
          </cell>
        </row>
        <row r="218">
          <cell r="A218" t="str">
            <v>FERNANDEZ, GRACIELA</v>
          </cell>
          <cell r="B218">
            <v>27185636319</v>
          </cell>
          <cell r="C218">
            <v>18563631</v>
          </cell>
        </row>
        <row r="219">
          <cell r="A219" t="str">
            <v>MARTIN RUIZ , GRACIELA BEATRIZ</v>
          </cell>
          <cell r="B219">
            <v>27149847346</v>
          </cell>
          <cell r="C219">
            <v>14984734</v>
          </cell>
        </row>
        <row r="220">
          <cell r="A220" t="str">
            <v>ZURITA , GRACIELA INES</v>
          </cell>
          <cell r="B220">
            <v>27235943013</v>
          </cell>
          <cell r="C220">
            <v>23594301</v>
          </cell>
        </row>
        <row r="221">
          <cell r="A221" t="str">
            <v>LONDAITZBEHERE , GUADALUPE</v>
          </cell>
          <cell r="B221">
            <v>27298321675</v>
          </cell>
          <cell r="C221">
            <v>29832167</v>
          </cell>
        </row>
        <row r="222">
          <cell r="A222" t="str">
            <v>ASPILLAGA, GUILLERMO LUIS</v>
          </cell>
          <cell r="B222">
            <v>20142221072</v>
          </cell>
          <cell r="C222">
            <v>14222107</v>
          </cell>
        </row>
        <row r="223">
          <cell r="A223" t="str">
            <v xml:space="preserve">CAMPOS , GUILLERMO GABRIEL </v>
          </cell>
          <cell r="B223">
            <v>20235051703</v>
          </cell>
          <cell r="C223">
            <v>23505170</v>
          </cell>
        </row>
        <row r="224">
          <cell r="A224" t="str">
            <v>LOPEZ IGLESIAS , GUILLERMO CESAR</v>
          </cell>
          <cell r="B224">
            <v>20202443754</v>
          </cell>
          <cell r="C224">
            <v>20244375</v>
          </cell>
        </row>
        <row r="225">
          <cell r="A225" t="str">
            <v>ROBREDO, GUILLERMO FEDERICO</v>
          </cell>
          <cell r="B225">
            <v>20146794638</v>
          </cell>
          <cell r="C225">
            <v>14679463</v>
          </cell>
        </row>
        <row r="226">
          <cell r="A226" t="str">
            <v>IÑURRIGARRO , GUILLERMO DIEGO</v>
          </cell>
          <cell r="B226">
            <v>23254365599</v>
          </cell>
          <cell r="C226">
            <v>25436559</v>
          </cell>
        </row>
        <row r="227">
          <cell r="A227" t="str">
            <v>CANAVESSI , GUSTAVO HERNANDO</v>
          </cell>
          <cell r="B227">
            <v>20119857997</v>
          </cell>
          <cell r="C227">
            <v>11985799</v>
          </cell>
        </row>
        <row r="228">
          <cell r="A228" t="str">
            <v>CUCURELLA , GUSTAVO ALBERTO</v>
          </cell>
          <cell r="B228">
            <v>20140083950</v>
          </cell>
          <cell r="C228">
            <v>14008395</v>
          </cell>
        </row>
        <row r="229">
          <cell r="A229" t="str">
            <v>FELICI , GUSTAVO</v>
          </cell>
          <cell r="B229">
            <v>20148451843</v>
          </cell>
          <cell r="C229">
            <v>14845184</v>
          </cell>
        </row>
        <row r="230">
          <cell r="A230" t="str">
            <v>FERRAGUT , GUSTAVO ENRIQUE</v>
          </cell>
          <cell r="B230">
            <v>20173009152</v>
          </cell>
          <cell r="C230">
            <v>17300915</v>
          </cell>
        </row>
        <row r="231">
          <cell r="A231" t="str">
            <v>FURCI , GUSTAVO RAUL</v>
          </cell>
          <cell r="B231">
            <v>20207631435</v>
          </cell>
          <cell r="C231">
            <v>20763143</v>
          </cell>
        </row>
        <row r="232">
          <cell r="A232" t="str">
            <v>FURFARO, GUSTAVO ENRIQUE</v>
          </cell>
          <cell r="B232">
            <v>20254783014</v>
          </cell>
          <cell r="C232">
            <v>25478301</v>
          </cell>
        </row>
        <row r="233">
          <cell r="A233" t="str">
            <v>GALLEGO BARRIOS , GUSTAVO ADOLFO</v>
          </cell>
          <cell r="B233">
            <v>20944821733</v>
          </cell>
          <cell r="C233">
            <v>94482173</v>
          </cell>
        </row>
        <row r="234">
          <cell r="A234" t="str">
            <v>GONZALEZ ENRIGHT , GUSTAVO FABIAN</v>
          </cell>
          <cell r="B234">
            <v>20182535207</v>
          </cell>
          <cell r="C234">
            <v>18253520</v>
          </cell>
        </row>
        <row r="235">
          <cell r="A235" t="str">
            <v>LUGONES , GUSTAVO EDUARDO</v>
          </cell>
          <cell r="B235">
            <v>23176363339</v>
          </cell>
          <cell r="C235">
            <v>17636333</v>
          </cell>
        </row>
        <row r="236">
          <cell r="A236" t="str">
            <v>SAID , GUSTAVO DANIEL</v>
          </cell>
          <cell r="B236">
            <v>20201892938</v>
          </cell>
          <cell r="C236">
            <v>20189293</v>
          </cell>
        </row>
        <row r="237">
          <cell r="A237" t="str">
            <v>FERNANDEZ , GUSTAVO GABRIEL</v>
          </cell>
          <cell r="B237">
            <v>20174882550</v>
          </cell>
          <cell r="C237">
            <v>17488255</v>
          </cell>
        </row>
        <row r="238">
          <cell r="A238" t="str">
            <v>KLIMBERG , HECTOR RICARDO</v>
          </cell>
          <cell r="B238">
            <v>20086323134</v>
          </cell>
          <cell r="C238">
            <v>8632313</v>
          </cell>
        </row>
        <row r="239">
          <cell r="A239" t="str">
            <v>ROMERO , HECTOR OSCAR</v>
          </cell>
          <cell r="B239">
            <v>20137580447</v>
          </cell>
          <cell r="C239">
            <v>13758044</v>
          </cell>
        </row>
        <row r="240">
          <cell r="A240" t="str">
            <v>VILLALBA , HERNAN DARIO</v>
          </cell>
          <cell r="B240">
            <v>20360662315</v>
          </cell>
          <cell r="C240">
            <v>36066231</v>
          </cell>
        </row>
        <row r="241">
          <cell r="A241" t="str">
            <v>OLIFIR , HORACIO JAVIER</v>
          </cell>
          <cell r="B241">
            <v>23303633839</v>
          </cell>
          <cell r="C241">
            <v>30363383</v>
          </cell>
        </row>
        <row r="242">
          <cell r="A242" t="str">
            <v>RICO , HORACIO RICARDO</v>
          </cell>
          <cell r="B242">
            <v>20076020915</v>
          </cell>
          <cell r="C242">
            <v>7602091</v>
          </cell>
        </row>
        <row r="243">
          <cell r="A243" t="str">
            <v>ARGÜELLO , HUGO CESAR</v>
          </cell>
          <cell r="B243">
            <v>20272424749</v>
          </cell>
          <cell r="C243">
            <v>27242474</v>
          </cell>
        </row>
        <row r="244">
          <cell r="A244" t="str">
            <v>FADON, HUGO ADALBERTO</v>
          </cell>
          <cell r="B244">
            <v>20214505410</v>
          </cell>
          <cell r="C244">
            <v>21450541</v>
          </cell>
        </row>
        <row r="245">
          <cell r="A245" t="str">
            <v>VELAZQUEZ , HUGO ALBERTO</v>
          </cell>
          <cell r="B245">
            <v>20241244246</v>
          </cell>
          <cell r="C245">
            <v>24124424</v>
          </cell>
        </row>
        <row r="246">
          <cell r="A246" t="str">
            <v>MOREIRA , HUMBERTO</v>
          </cell>
          <cell r="B246">
            <v>20083886219</v>
          </cell>
          <cell r="C246">
            <v>8388621</v>
          </cell>
        </row>
        <row r="247">
          <cell r="A247" t="str">
            <v>BRAC , IANINA GALEANA</v>
          </cell>
          <cell r="B247">
            <v>27357289438</v>
          </cell>
          <cell r="C247">
            <v>35728943</v>
          </cell>
        </row>
        <row r="248">
          <cell r="A248" t="str">
            <v>PRIETO BRUN, ILEANA</v>
          </cell>
          <cell r="B248">
            <v>27298262245</v>
          </cell>
          <cell r="C248">
            <v>29826224</v>
          </cell>
        </row>
        <row r="249">
          <cell r="A249" t="str">
            <v>LAGGIARD , IRENE MARIA</v>
          </cell>
          <cell r="B249">
            <v>27308714603</v>
          </cell>
          <cell r="C249">
            <v>30871460</v>
          </cell>
        </row>
        <row r="250">
          <cell r="A250" t="str">
            <v>YAÑEZ, ISABEL</v>
          </cell>
          <cell r="B250">
            <v>27206184502</v>
          </cell>
          <cell r="C250">
            <v>20618450</v>
          </cell>
        </row>
        <row r="251">
          <cell r="A251" t="str">
            <v>PIZARRO , IVAN SANTIAGO</v>
          </cell>
          <cell r="B251">
            <v>20380692369</v>
          </cell>
          <cell r="C251">
            <v>38069236</v>
          </cell>
        </row>
        <row r="252">
          <cell r="A252" t="str">
            <v>VERBOVEN , IVAN BRUNO</v>
          </cell>
          <cell r="B252">
            <v>20389915964</v>
          </cell>
          <cell r="C252">
            <v>38991596</v>
          </cell>
        </row>
        <row r="253">
          <cell r="A253" t="str">
            <v>PEREZ FERNANDEZ , JACQUELINE BETSABE</v>
          </cell>
          <cell r="B253">
            <v>27922230825</v>
          </cell>
          <cell r="C253">
            <v>92223082</v>
          </cell>
        </row>
        <row r="254">
          <cell r="A254" t="str">
            <v>MARRO , JAEL ESTEFANIA</v>
          </cell>
          <cell r="B254">
            <v>27384268868</v>
          </cell>
          <cell r="C254">
            <v>38426886</v>
          </cell>
        </row>
        <row r="255">
          <cell r="A255" t="str">
            <v>SORTINO , ROBERTO JAVIER</v>
          </cell>
          <cell r="B255">
            <v>20220412033</v>
          </cell>
          <cell r="C255">
            <v>22041203</v>
          </cell>
        </row>
        <row r="256">
          <cell r="A256" t="str">
            <v>PERES VIEYRA , JERONIMO</v>
          </cell>
          <cell r="B256">
            <v>20361724020</v>
          </cell>
          <cell r="C256">
            <v>36172402</v>
          </cell>
        </row>
        <row r="257">
          <cell r="A257" t="str">
            <v>BUSTELO , JONATHAN EZEQUIEL</v>
          </cell>
          <cell r="B257">
            <v>20271504145</v>
          </cell>
          <cell r="C257">
            <v>27150414</v>
          </cell>
        </row>
        <row r="258">
          <cell r="A258" t="str">
            <v>CEBALLOS , JORGE ALBERTO</v>
          </cell>
          <cell r="B258">
            <v>20248575752</v>
          </cell>
          <cell r="C258">
            <v>24857575</v>
          </cell>
        </row>
        <row r="259">
          <cell r="A259" t="str">
            <v>DUCA, JORGE ALBERTO</v>
          </cell>
          <cell r="B259">
            <v>23244104649</v>
          </cell>
          <cell r="C259">
            <v>24410464</v>
          </cell>
        </row>
        <row r="260">
          <cell r="A260" t="str">
            <v>GARCIA BUTLER, JORGE ALBERTO</v>
          </cell>
          <cell r="B260">
            <v>20210401815</v>
          </cell>
          <cell r="C260">
            <v>21040181</v>
          </cell>
        </row>
        <row r="261">
          <cell r="A261" t="str">
            <v>RIQUELME , JORGE OSVALDO</v>
          </cell>
          <cell r="B261">
            <v>20238182779</v>
          </cell>
          <cell r="C261">
            <v>23818277</v>
          </cell>
        </row>
        <row r="262">
          <cell r="A262" t="str">
            <v>GUEVARA , JOSE RAMON MARIA</v>
          </cell>
          <cell r="B262">
            <v>20046177933</v>
          </cell>
          <cell r="C262">
            <v>4617793</v>
          </cell>
        </row>
        <row r="263">
          <cell r="A263" t="str">
            <v>MARTINEZ , JOSE ANTONIO</v>
          </cell>
          <cell r="B263">
            <v>20203609885</v>
          </cell>
          <cell r="C263">
            <v>20360988</v>
          </cell>
        </row>
        <row r="264">
          <cell r="A264" t="str">
            <v>MOREL , JOSE ALBERTO</v>
          </cell>
          <cell r="B264">
            <v>20215491227</v>
          </cell>
          <cell r="C264">
            <v>21549122</v>
          </cell>
        </row>
        <row r="265">
          <cell r="A265" t="str">
            <v>ORTIZ , JOSE ELEODORO</v>
          </cell>
          <cell r="B265">
            <v>20146038957</v>
          </cell>
          <cell r="C265">
            <v>14603895</v>
          </cell>
        </row>
        <row r="266">
          <cell r="A266" t="str">
            <v>SCIARROTTA , JOSE LUIS</v>
          </cell>
          <cell r="B266">
            <v>20202063404</v>
          </cell>
          <cell r="C266">
            <v>20206340</v>
          </cell>
        </row>
        <row r="267">
          <cell r="A267" t="str">
            <v>CAPPELLO , MARIA JOSEFINA</v>
          </cell>
          <cell r="B267">
            <v>27315370146</v>
          </cell>
          <cell r="C267">
            <v>31537014</v>
          </cell>
        </row>
        <row r="268">
          <cell r="A268" t="str">
            <v>POGGI , MARIA JOSEFINA</v>
          </cell>
          <cell r="B268">
            <v>27371412382</v>
          </cell>
          <cell r="C268">
            <v>37141238</v>
          </cell>
        </row>
        <row r="269">
          <cell r="A269" t="str">
            <v>BAGANDO , JOSE MARIA</v>
          </cell>
          <cell r="B269">
            <v>23106720339</v>
          </cell>
          <cell r="C269">
            <v>10672033</v>
          </cell>
        </row>
        <row r="270">
          <cell r="A270" t="str">
            <v>ARENAZA , JUAN</v>
          </cell>
          <cell r="B270">
            <v>20044401232</v>
          </cell>
          <cell r="C270">
            <v>4440123</v>
          </cell>
        </row>
        <row r="271">
          <cell r="A271" t="str">
            <v>BAGLIETTO , JUAN JOSE</v>
          </cell>
          <cell r="B271">
            <v>20208780817</v>
          </cell>
          <cell r="C271">
            <v>20878081</v>
          </cell>
        </row>
        <row r="272">
          <cell r="A272" t="str">
            <v>CAMETTI , JUAN ALBERTO</v>
          </cell>
          <cell r="B272">
            <v>20128618636</v>
          </cell>
          <cell r="C272">
            <v>12861863</v>
          </cell>
        </row>
        <row r="273">
          <cell r="A273" t="str">
            <v>CIERI , JUAN MANUEL</v>
          </cell>
          <cell r="B273">
            <v>20276045815</v>
          </cell>
          <cell r="C273">
            <v>27604581</v>
          </cell>
        </row>
        <row r="274">
          <cell r="A274" t="str">
            <v>ETCHART , JUAN EZEQUIEL</v>
          </cell>
          <cell r="B274">
            <v>23395498819</v>
          </cell>
          <cell r="C274">
            <v>39549881</v>
          </cell>
        </row>
        <row r="275">
          <cell r="A275" t="str">
            <v>GENERA , JUAN NORBERTO</v>
          </cell>
          <cell r="B275">
            <v>20263295960</v>
          </cell>
          <cell r="C275">
            <v>26329596</v>
          </cell>
        </row>
        <row r="276">
          <cell r="A276" t="str">
            <v>JUAREZ PAZ , JUAN CARLOS</v>
          </cell>
          <cell r="B276">
            <v>20109650154</v>
          </cell>
          <cell r="C276">
            <v>10965015</v>
          </cell>
        </row>
        <row r="277">
          <cell r="A277" t="str">
            <v>OCCHIUZZI , JUAN CARLOS</v>
          </cell>
          <cell r="B277">
            <v>20109658368</v>
          </cell>
          <cell r="C277">
            <v>10965836</v>
          </cell>
        </row>
        <row r="278">
          <cell r="A278" t="str">
            <v>PELITTI , JUAN ALBERTO</v>
          </cell>
          <cell r="B278">
            <v>20102612389</v>
          </cell>
          <cell r="C278">
            <v>10261238</v>
          </cell>
        </row>
        <row r="279">
          <cell r="A279" t="str">
            <v>PEREZ , JUAN RAMON</v>
          </cell>
          <cell r="B279">
            <v>20242509006</v>
          </cell>
          <cell r="C279">
            <v>24250900</v>
          </cell>
        </row>
        <row r="280">
          <cell r="A280" t="str">
            <v>RODRIGUEZ , JUAN ANTONIO</v>
          </cell>
          <cell r="B280">
            <v>20144795939</v>
          </cell>
          <cell r="C280">
            <v>14479593</v>
          </cell>
        </row>
        <row r="281">
          <cell r="A281" t="str">
            <v>SANCHEZ , JUAN IGNACIO</v>
          </cell>
          <cell r="B281">
            <v>20239790705</v>
          </cell>
          <cell r="C281">
            <v>23979070</v>
          </cell>
        </row>
        <row r="282">
          <cell r="A282" t="str">
            <v>SOAJE, JUAN IGNACIO</v>
          </cell>
          <cell r="B282">
            <v>23295020989</v>
          </cell>
          <cell r="C282">
            <v>29502098</v>
          </cell>
        </row>
        <row r="283">
          <cell r="A283" t="str">
            <v>TORRES , JUAN ANTONIO</v>
          </cell>
          <cell r="B283">
            <v>20228045803</v>
          </cell>
          <cell r="C283">
            <v>22804580</v>
          </cell>
        </row>
        <row r="284">
          <cell r="A284" t="str">
            <v>MOLINA, JUAN CRUZ</v>
          </cell>
          <cell r="B284">
            <v>20400205168</v>
          </cell>
          <cell r="C284">
            <v>40020516</v>
          </cell>
        </row>
        <row r="285">
          <cell r="A285" t="str">
            <v>FRAMIÑAN , JUAN MANUEL</v>
          </cell>
          <cell r="B285">
            <v>20384242961</v>
          </cell>
          <cell r="C285">
            <v>38424296</v>
          </cell>
        </row>
        <row r="286">
          <cell r="A286" t="str">
            <v>VARANGOT , JUAN MARTIN</v>
          </cell>
          <cell r="B286">
            <v>20341562830</v>
          </cell>
          <cell r="C286">
            <v>34156283</v>
          </cell>
        </row>
        <row r="287">
          <cell r="A287" t="str">
            <v>ROMAGNOLI , JUAN PABLO</v>
          </cell>
          <cell r="B287">
            <v>23265741959</v>
          </cell>
          <cell r="C287">
            <v>26574195</v>
          </cell>
        </row>
        <row r="288">
          <cell r="A288" t="str">
            <v>ABRAMOVICH , JULIAN MARTIN</v>
          </cell>
          <cell r="B288">
            <v>20225327220</v>
          </cell>
          <cell r="C288">
            <v>22532722</v>
          </cell>
        </row>
        <row r="289">
          <cell r="A289" t="str">
            <v>GONZALEZ , JULIAN ANTONIO</v>
          </cell>
          <cell r="B289">
            <v>20269178559</v>
          </cell>
          <cell r="C289">
            <v>26917855</v>
          </cell>
        </row>
        <row r="290">
          <cell r="A290" t="str">
            <v>SATELIER, JULIAN AGUSTIN</v>
          </cell>
          <cell r="B290">
            <v>20380436869</v>
          </cell>
          <cell r="C290">
            <v>38043686</v>
          </cell>
        </row>
        <row r="291">
          <cell r="A291" t="str">
            <v>BONVIN , JULIANA</v>
          </cell>
          <cell r="B291">
            <v>27237687367</v>
          </cell>
          <cell r="C291">
            <v>23768736</v>
          </cell>
        </row>
        <row r="292">
          <cell r="A292" t="str">
            <v>GALASSO, JULIETA SILVIA</v>
          </cell>
          <cell r="B292">
            <v>27295421458</v>
          </cell>
          <cell r="C292">
            <v>29542145</v>
          </cell>
        </row>
        <row r="293">
          <cell r="A293" t="str">
            <v>NADALIN , JULIETA</v>
          </cell>
          <cell r="B293">
            <v>27316844710</v>
          </cell>
          <cell r="C293">
            <v>31684471</v>
          </cell>
        </row>
        <row r="294">
          <cell r="A294" t="str">
            <v>DE LA CRUZ , JULIO</v>
          </cell>
          <cell r="B294">
            <v>20139624212</v>
          </cell>
          <cell r="C294">
            <v>13962421</v>
          </cell>
        </row>
        <row r="295">
          <cell r="A295" t="str">
            <v>RAMIREZ , JULIO CESAR</v>
          </cell>
          <cell r="B295">
            <v>23145835119</v>
          </cell>
          <cell r="C295">
            <v>14583511</v>
          </cell>
        </row>
        <row r="296">
          <cell r="A296" t="str">
            <v>SANTOS , JULIO CESAR</v>
          </cell>
          <cell r="B296">
            <v>20111776114</v>
          </cell>
          <cell r="C296">
            <v>11177611</v>
          </cell>
        </row>
        <row r="297">
          <cell r="A297" t="str">
            <v>ABRAHAM, KARINA</v>
          </cell>
          <cell r="B297">
            <v>27185157852</v>
          </cell>
          <cell r="C297">
            <v>18515785</v>
          </cell>
        </row>
        <row r="298">
          <cell r="A298" t="str">
            <v>LEON, KARINA</v>
          </cell>
          <cell r="B298">
            <v>27245843009</v>
          </cell>
          <cell r="C298">
            <v>24584300</v>
          </cell>
        </row>
        <row r="299">
          <cell r="A299" t="str">
            <v>MALIAUSKAS , KARINA NOEMI</v>
          </cell>
          <cell r="B299">
            <v>27272627253</v>
          </cell>
          <cell r="C299">
            <v>27262725</v>
          </cell>
        </row>
        <row r="300">
          <cell r="A300" t="str">
            <v>SCALISE , KARINA LORENA</v>
          </cell>
          <cell r="B300">
            <v>27304091717</v>
          </cell>
          <cell r="C300">
            <v>30409171</v>
          </cell>
        </row>
        <row r="301">
          <cell r="A301" t="str">
            <v>AVALLE ACUÑA , LAURA DANIELA SOLEDAD</v>
          </cell>
          <cell r="B301">
            <v>27330055923</v>
          </cell>
          <cell r="C301">
            <v>33005592</v>
          </cell>
        </row>
        <row r="302">
          <cell r="A302" t="str">
            <v>CANO , LAURA VALERIA</v>
          </cell>
          <cell r="B302">
            <v>27312719113</v>
          </cell>
          <cell r="C302">
            <v>31271911</v>
          </cell>
        </row>
        <row r="303">
          <cell r="A303" t="str">
            <v>DE ALZAA , LAURA BEATRIZ</v>
          </cell>
          <cell r="B303">
            <v>27122046392</v>
          </cell>
          <cell r="C303">
            <v>12204639</v>
          </cell>
        </row>
        <row r="304">
          <cell r="A304" t="str">
            <v>KUSCHNER , LAURA</v>
          </cell>
          <cell r="B304">
            <v>27248730213</v>
          </cell>
          <cell r="C304">
            <v>24873021</v>
          </cell>
        </row>
        <row r="305">
          <cell r="A305" t="str">
            <v>PAREDES , LAURA ELINA</v>
          </cell>
          <cell r="B305">
            <v>23248613114</v>
          </cell>
          <cell r="C305">
            <v>24861311</v>
          </cell>
        </row>
        <row r="306">
          <cell r="A306" t="str">
            <v>SALDIVIA , LAURA MARCELA</v>
          </cell>
          <cell r="B306">
            <v>27232488137</v>
          </cell>
          <cell r="C306">
            <v>23248813</v>
          </cell>
        </row>
        <row r="307">
          <cell r="A307" t="str">
            <v>TROVATO, LAURA</v>
          </cell>
          <cell r="B307">
            <v>27349062742</v>
          </cell>
          <cell r="C307">
            <v>34906274</v>
          </cell>
        </row>
        <row r="308">
          <cell r="A308" t="str">
            <v>LAVIANO , LEANDRO SAUL</v>
          </cell>
          <cell r="B308">
            <v>20346602342</v>
          </cell>
          <cell r="C308">
            <v>34660234</v>
          </cell>
        </row>
        <row r="309">
          <cell r="A309" t="str">
            <v>SUPPLY , LEANDRO</v>
          </cell>
          <cell r="B309">
            <v>20272652075</v>
          </cell>
          <cell r="C309">
            <v>27265207</v>
          </cell>
        </row>
        <row r="310">
          <cell r="A310" t="str">
            <v>BETANCOURT , LEIDY PAOLA</v>
          </cell>
          <cell r="B310">
            <v>27951493363</v>
          </cell>
          <cell r="C310">
            <v>95149336</v>
          </cell>
        </row>
        <row r="311">
          <cell r="A311" t="str">
            <v>CASTAÑO , LEONARDO CARLOS</v>
          </cell>
          <cell r="B311">
            <v>20185550231</v>
          </cell>
          <cell r="C311">
            <v>18555023</v>
          </cell>
        </row>
        <row r="312">
          <cell r="A312" t="str">
            <v>FERNANDEZ , LEONARDO</v>
          </cell>
          <cell r="B312">
            <v>20215414923</v>
          </cell>
          <cell r="C312">
            <v>21541492</v>
          </cell>
        </row>
        <row r="313">
          <cell r="A313" t="str">
            <v>FERREYRA, LEONARDO</v>
          </cell>
          <cell r="B313">
            <v>20284077750</v>
          </cell>
          <cell r="C313">
            <v>28407775</v>
          </cell>
        </row>
        <row r="314">
          <cell r="A314" t="str">
            <v>KALTAKDJIAN, LEONARDO</v>
          </cell>
          <cell r="B314">
            <v>20308854176</v>
          </cell>
          <cell r="C314">
            <v>30885417</v>
          </cell>
        </row>
        <row r="315">
          <cell r="A315" t="str">
            <v>LARROSA , LEONARDO ENRIQUE</v>
          </cell>
          <cell r="B315">
            <v>20267259985</v>
          </cell>
          <cell r="C315">
            <v>26725998</v>
          </cell>
        </row>
        <row r="316">
          <cell r="A316" t="str">
            <v>MOYANO, LEONARDO</v>
          </cell>
          <cell r="B316">
            <v>20262026532</v>
          </cell>
          <cell r="C316">
            <v>26202653</v>
          </cell>
        </row>
        <row r="317">
          <cell r="A317" t="str">
            <v>REQUELME, LEONARDO SEBASTIÁN</v>
          </cell>
          <cell r="B317">
            <v>20322433094</v>
          </cell>
          <cell r="C317">
            <v>32243309</v>
          </cell>
        </row>
        <row r="318">
          <cell r="A318" t="str">
            <v>ROMERO , LEONARDO ARIEL</v>
          </cell>
          <cell r="B318">
            <v>20266698705</v>
          </cell>
          <cell r="C318">
            <v>26669870</v>
          </cell>
        </row>
        <row r="319">
          <cell r="A319" t="str">
            <v>MAFFEI , LEONEL YAMIL</v>
          </cell>
          <cell r="B319">
            <v>20337195785</v>
          </cell>
          <cell r="C319">
            <v>33719578</v>
          </cell>
        </row>
        <row r="320">
          <cell r="A320" t="str">
            <v>MONTEIRO , LEONEL CARLOS</v>
          </cell>
          <cell r="B320">
            <v>20339915939</v>
          </cell>
          <cell r="C320">
            <v>33991593</v>
          </cell>
        </row>
        <row r="321">
          <cell r="A321" t="str">
            <v>FINK, LISANDRO</v>
          </cell>
          <cell r="B321">
            <v>20385252634</v>
          </cell>
          <cell r="C321">
            <v>38525263</v>
          </cell>
        </row>
        <row r="322">
          <cell r="A322" t="str">
            <v>TUHAY , LORENA SOLEDAD</v>
          </cell>
          <cell r="B322">
            <v>27330196527</v>
          </cell>
          <cell r="C322">
            <v>33019652</v>
          </cell>
        </row>
        <row r="323">
          <cell r="A323" t="str">
            <v>VISPO , MARIA JOSE LOURDES</v>
          </cell>
          <cell r="B323">
            <v>27289278171</v>
          </cell>
          <cell r="C323">
            <v>28927817</v>
          </cell>
        </row>
        <row r="324">
          <cell r="A324" t="str">
            <v>COMINI , LUCAS ARIEL</v>
          </cell>
          <cell r="B324">
            <v>20359715952</v>
          </cell>
          <cell r="C324">
            <v>35971595</v>
          </cell>
        </row>
        <row r="325">
          <cell r="A325" t="str">
            <v>EKSIYAN , LUCAS</v>
          </cell>
          <cell r="B325">
            <v>20265626395</v>
          </cell>
          <cell r="C325">
            <v>26562639</v>
          </cell>
        </row>
        <row r="326">
          <cell r="A326" t="str">
            <v>NAVAS , LUCAS EMANUEL</v>
          </cell>
          <cell r="B326">
            <v>20402533367</v>
          </cell>
          <cell r="C326">
            <v>40253336</v>
          </cell>
        </row>
        <row r="327">
          <cell r="A327" t="str">
            <v>PENSO , LUCIA BELEN</v>
          </cell>
          <cell r="B327">
            <v>23367272414</v>
          </cell>
          <cell r="C327">
            <v>36727241</v>
          </cell>
        </row>
        <row r="328">
          <cell r="A328" t="str">
            <v>PONCE ARAGÓN, LUCÍA</v>
          </cell>
          <cell r="B328">
            <v>27356507342</v>
          </cell>
          <cell r="C328">
            <v>35650734</v>
          </cell>
        </row>
        <row r="329">
          <cell r="A329" t="str">
            <v>QUINTEROS , LUCIANO</v>
          </cell>
          <cell r="B329">
            <v>20362873216</v>
          </cell>
          <cell r="C329">
            <v>36287321</v>
          </cell>
        </row>
        <row r="330">
          <cell r="A330" t="str">
            <v>AGÜERO , LUIS CESAR</v>
          </cell>
          <cell r="B330">
            <v>20107045180</v>
          </cell>
          <cell r="C330">
            <v>10704518</v>
          </cell>
        </row>
        <row r="331">
          <cell r="A331" t="str">
            <v>GONZALEZ , LUIS EDGARDO</v>
          </cell>
          <cell r="B331">
            <v>20100849446</v>
          </cell>
          <cell r="C331">
            <v>10084944</v>
          </cell>
        </row>
        <row r="332">
          <cell r="A332" t="str">
            <v>KOSAK, LUIS FERNANDO</v>
          </cell>
          <cell r="B332">
            <v>20288317071</v>
          </cell>
          <cell r="C332">
            <v>28831707</v>
          </cell>
        </row>
        <row r="333">
          <cell r="A333" t="str">
            <v>LANDRIEL , LUIS EDGARDO</v>
          </cell>
          <cell r="B333">
            <v>20214977762</v>
          </cell>
          <cell r="C333">
            <v>21497776</v>
          </cell>
        </row>
        <row r="334">
          <cell r="A334" t="str">
            <v>RIOS, LUIS GUILLERMO</v>
          </cell>
          <cell r="B334">
            <v>20123762836</v>
          </cell>
          <cell r="C334">
            <v>12376283</v>
          </cell>
        </row>
        <row r="335">
          <cell r="A335" t="str">
            <v>RIVERO GONZALEZ, LUIS ALBERTO</v>
          </cell>
          <cell r="B335">
            <v>23926104179</v>
          </cell>
          <cell r="C335">
            <v>92610417</v>
          </cell>
        </row>
        <row r="336">
          <cell r="A336" t="str">
            <v>VARAS, LUIS ANGEL</v>
          </cell>
          <cell r="B336">
            <v>20299462464</v>
          </cell>
          <cell r="C336">
            <v>29946246</v>
          </cell>
        </row>
        <row r="337">
          <cell r="A337" t="str">
            <v>POSE ABDALA , LUNA MANUELA</v>
          </cell>
          <cell r="B337">
            <v>27399126296</v>
          </cell>
          <cell r="C337">
            <v>39912629</v>
          </cell>
        </row>
        <row r="338">
          <cell r="A338" t="str">
            <v>PALERMO , MARIA LUZ</v>
          </cell>
          <cell r="B338">
            <v>27334421126</v>
          </cell>
          <cell r="C338">
            <v>33442112</v>
          </cell>
        </row>
        <row r="339">
          <cell r="A339" t="str">
            <v>BERET , MABEL ALEJANDRA</v>
          </cell>
          <cell r="B339">
            <v>27312322434</v>
          </cell>
          <cell r="C339">
            <v>31232243</v>
          </cell>
        </row>
        <row r="340">
          <cell r="A340" t="str">
            <v>CARONE FERNANDEZ , MAIVE</v>
          </cell>
          <cell r="B340">
            <v>24383242882</v>
          </cell>
          <cell r="C340">
            <v>38324288</v>
          </cell>
        </row>
        <row r="341">
          <cell r="A341" t="str">
            <v>GULDRIS , JORGE MANUEL</v>
          </cell>
          <cell r="B341">
            <v>20131032146</v>
          </cell>
          <cell r="C341">
            <v>13103214</v>
          </cell>
        </row>
        <row r="342">
          <cell r="A342" t="str">
            <v>FRICK , MARCELA INES</v>
          </cell>
          <cell r="B342">
            <v>27180597293</v>
          </cell>
          <cell r="C342">
            <v>18059729</v>
          </cell>
        </row>
        <row r="343">
          <cell r="A343" t="str">
            <v>SCHWARTZ DABOIN, MARCELA</v>
          </cell>
          <cell r="B343">
            <v>27109665253</v>
          </cell>
          <cell r="C343">
            <v>10966525</v>
          </cell>
        </row>
        <row r="344">
          <cell r="A344" t="str">
            <v>MARTINENGO, MARCELO LUIS</v>
          </cell>
          <cell r="B344">
            <v>20122165273</v>
          </cell>
          <cell r="C344">
            <v>12216527</v>
          </cell>
        </row>
        <row r="345">
          <cell r="A345" t="str">
            <v>ROBLES , MARIA VICTORIA</v>
          </cell>
          <cell r="B345">
            <v>27229616094</v>
          </cell>
          <cell r="C345">
            <v>22961609</v>
          </cell>
        </row>
        <row r="346">
          <cell r="A346" t="str">
            <v>ZUCCALA, MARCELO</v>
          </cell>
          <cell r="B346">
            <v>20324368206</v>
          </cell>
          <cell r="C346">
            <v>32436820</v>
          </cell>
        </row>
        <row r="347">
          <cell r="A347" t="str">
            <v>GONZALEZ , ARIEL MARCOS</v>
          </cell>
          <cell r="B347">
            <v>20389315290</v>
          </cell>
          <cell r="C347">
            <v>38931529</v>
          </cell>
        </row>
        <row r="348">
          <cell r="A348" t="str">
            <v>ARCE , MARIA LAURA</v>
          </cell>
          <cell r="B348">
            <v>27296376804</v>
          </cell>
          <cell r="C348">
            <v>29637680</v>
          </cell>
        </row>
        <row r="349">
          <cell r="A349" t="str">
            <v>BAEZ , MARIA LUJAN</v>
          </cell>
          <cell r="B349">
            <v>27281709637</v>
          </cell>
          <cell r="C349">
            <v>28170963</v>
          </cell>
        </row>
        <row r="350">
          <cell r="A350" t="str">
            <v>BRESSO , MARIA</v>
          </cell>
          <cell r="B350">
            <v>27334434961</v>
          </cell>
          <cell r="C350">
            <v>33443496</v>
          </cell>
        </row>
        <row r="351">
          <cell r="A351" t="str">
            <v>BUSTAMANTE, MARIA BELEN</v>
          </cell>
          <cell r="B351">
            <v>27345815290</v>
          </cell>
          <cell r="C351">
            <v>34581529</v>
          </cell>
        </row>
        <row r="352">
          <cell r="A352" t="str">
            <v>FERNANDEZ , MARIA NATALIA</v>
          </cell>
          <cell r="B352">
            <v>27242512923</v>
          </cell>
          <cell r="C352">
            <v>24251292</v>
          </cell>
        </row>
        <row r="353">
          <cell r="A353" t="str">
            <v>GAMMAROTA, MARIA LAURA</v>
          </cell>
          <cell r="B353">
            <v>27316849151</v>
          </cell>
          <cell r="C353">
            <v>31684915</v>
          </cell>
        </row>
        <row r="354">
          <cell r="A354" t="str">
            <v>ISOARDI, MARÍA ESTHER</v>
          </cell>
          <cell r="B354">
            <v>27124958828</v>
          </cell>
          <cell r="C354">
            <v>12495882</v>
          </cell>
        </row>
        <row r="355">
          <cell r="A355" t="str">
            <v>LEIVA , MARIA LUISA</v>
          </cell>
          <cell r="B355">
            <v>27063623739</v>
          </cell>
          <cell r="C355">
            <v>6362373</v>
          </cell>
        </row>
        <row r="356">
          <cell r="A356" t="str">
            <v>MUIA, MARIA LAURA</v>
          </cell>
          <cell r="B356">
            <v>27301287793</v>
          </cell>
          <cell r="C356">
            <v>30128779</v>
          </cell>
        </row>
        <row r="357">
          <cell r="A357" t="str">
            <v>PARIS, MARIA VICTORIA</v>
          </cell>
          <cell r="B357">
            <v>27326109903</v>
          </cell>
          <cell r="C357">
            <v>32610990</v>
          </cell>
        </row>
        <row r="358">
          <cell r="A358" t="str">
            <v>PEREZ , MARÍA EMILIA</v>
          </cell>
          <cell r="B358">
            <v>23320941954</v>
          </cell>
          <cell r="C358">
            <v>32094195</v>
          </cell>
        </row>
        <row r="359">
          <cell r="A359" t="str">
            <v>SACCA , MARIA DE LOS ANGELES</v>
          </cell>
          <cell r="B359">
            <v>27285734571</v>
          </cell>
          <cell r="C359">
            <v>28573457</v>
          </cell>
        </row>
        <row r="360">
          <cell r="A360" t="str">
            <v>SANTA MARIA , MARIA MARTA</v>
          </cell>
          <cell r="B360">
            <v>27185921242</v>
          </cell>
          <cell r="C360">
            <v>18592124</v>
          </cell>
        </row>
        <row r="361">
          <cell r="A361" t="str">
            <v>SEREN MARIA BEATRIZ</v>
          </cell>
          <cell r="B361">
            <v>27134817149</v>
          </cell>
          <cell r="C361">
            <v>13481714</v>
          </cell>
        </row>
        <row r="362">
          <cell r="A362" t="str">
            <v xml:space="preserve">BANFI, MARÍA BELEN </v>
          </cell>
          <cell r="B362">
            <v>27330187471</v>
          </cell>
          <cell r="C362">
            <v>33018747</v>
          </cell>
        </row>
        <row r="363">
          <cell r="A363" t="str">
            <v>MARTINEZ SANTE , MARIA CELINA</v>
          </cell>
          <cell r="B363">
            <v>27167186209</v>
          </cell>
          <cell r="C363">
            <v>16718620</v>
          </cell>
        </row>
        <row r="364">
          <cell r="A364" t="str">
            <v>SACCHI , MARIA ESTER</v>
          </cell>
          <cell r="B364">
            <v>23143138364</v>
          </cell>
          <cell r="C364">
            <v>14313836</v>
          </cell>
        </row>
        <row r="365">
          <cell r="A365" t="str">
            <v>DAMONTE , MARIA EUGENIA</v>
          </cell>
          <cell r="B365">
            <v>27323313984</v>
          </cell>
          <cell r="C365">
            <v>32331398</v>
          </cell>
        </row>
        <row r="366">
          <cell r="A366" t="str">
            <v>PERALTA , MARIA EUGENIA</v>
          </cell>
          <cell r="B366">
            <v>27400138546</v>
          </cell>
          <cell r="C366">
            <v>40013854</v>
          </cell>
        </row>
        <row r="367">
          <cell r="A367" t="str">
            <v>CHINATI , MARIA JOSE</v>
          </cell>
          <cell r="B367">
            <v>27282507639</v>
          </cell>
          <cell r="C367">
            <v>28250763</v>
          </cell>
        </row>
        <row r="368">
          <cell r="A368" t="str">
            <v>SANCHEZ , MARIA LAURA</v>
          </cell>
          <cell r="B368">
            <v>27258280801</v>
          </cell>
          <cell r="C368">
            <v>25828080</v>
          </cell>
        </row>
        <row r="369">
          <cell r="A369" t="str">
            <v>LIEUTIER , MARIANO ERNESTO</v>
          </cell>
          <cell r="B369">
            <v>23324807969</v>
          </cell>
          <cell r="C369">
            <v>32480796</v>
          </cell>
        </row>
        <row r="370">
          <cell r="A370" t="str">
            <v>VAZQUEZ , MARIANO AUGUSTO</v>
          </cell>
          <cell r="B370">
            <v>20242966873</v>
          </cell>
          <cell r="C370">
            <v>24296687</v>
          </cell>
        </row>
        <row r="371">
          <cell r="A371" t="str">
            <v>VILLAGRA , MARIANO JAVIER</v>
          </cell>
          <cell r="B371">
            <v>20283147194</v>
          </cell>
          <cell r="C371">
            <v>28314719</v>
          </cell>
        </row>
        <row r="372">
          <cell r="A372" t="str">
            <v>WAJSMAN , MARIANO MARCOS</v>
          </cell>
          <cell r="B372">
            <v>20050902324</v>
          </cell>
          <cell r="C372">
            <v>5090232</v>
          </cell>
        </row>
        <row r="373">
          <cell r="A373" t="str">
            <v>IGLESIAS, MARIANO JAVIER</v>
          </cell>
          <cell r="B373">
            <v>20173026375</v>
          </cell>
          <cell r="C373">
            <v>17302637</v>
          </cell>
        </row>
        <row r="374">
          <cell r="A374" t="str">
            <v xml:space="preserve">CARRIZO GUGLIELMINO, MARÍA PIA </v>
          </cell>
          <cell r="B374">
            <v>27234410453</v>
          </cell>
          <cell r="C374">
            <v>23441045</v>
          </cell>
        </row>
        <row r="375">
          <cell r="A375" t="str">
            <v>MORIS , VICTORIA</v>
          </cell>
          <cell r="B375">
            <v>23277116944</v>
          </cell>
          <cell r="C375">
            <v>27711694</v>
          </cell>
        </row>
        <row r="376">
          <cell r="A376" t="str">
            <v>CASAFORTE , MARIEL EDITH</v>
          </cell>
          <cell r="B376">
            <v>27302366115</v>
          </cell>
          <cell r="C376">
            <v>30236611</v>
          </cell>
        </row>
        <row r="377">
          <cell r="A377" t="str">
            <v>SANTARELLI GOÑI , MARIELA PIA</v>
          </cell>
          <cell r="B377">
            <v>27180854555</v>
          </cell>
          <cell r="C377">
            <v>18085455</v>
          </cell>
        </row>
        <row r="378">
          <cell r="A378" t="str">
            <v>ARCE SCAZZARI , MARINA MELODY</v>
          </cell>
          <cell r="B378">
            <v>27364435474</v>
          </cell>
          <cell r="C378">
            <v>36443547</v>
          </cell>
        </row>
        <row r="379">
          <cell r="A379" t="str">
            <v>BAIZAN , MARIO ANGEL</v>
          </cell>
          <cell r="B379">
            <v>20113615347</v>
          </cell>
          <cell r="C379">
            <v>11361534</v>
          </cell>
        </row>
        <row r="380">
          <cell r="A380" t="str">
            <v>CRISTOFARO , MARIO LUIS</v>
          </cell>
          <cell r="B380">
            <v>20124976627</v>
          </cell>
          <cell r="C380">
            <v>12497662</v>
          </cell>
        </row>
        <row r="381">
          <cell r="A381" t="str">
            <v>MAFFEI , MARTA SUSANA</v>
          </cell>
          <cell r="B381">
            <v>27040917867</v>
          </cell>
          <cell r="C381">
            <v>4091786</v>
          </cell>
        </row>
        <row r="382">
          <cell r="A382" t="str">
            <v>CANEVARO , MARTIN</v>
          </cell>
          <cell r="B382">
            <v>20249976955</v>
          </cell>
          <cell r="C382">
            <v>24997695</v>
          </cell>
        </row>
        <row r="383">
          <cell r="A383" t="str">
            <v>GARCIA , MARTIN EZEQUIEL</v>
          </cell>
          <cell r="B383">
            <v>20360870503</v>
          </cell>
          <cell r="C383">
            <v>36087050</v>
          </cell>
        </row>
        <row r="384">
          <cell r="A384" t="str">
            <v>KROZKIN , MARTIN</v>
          </cell>
          <cell r="B384">
            <v>20264732132</v>
          </cell>
          <cell r="C384">
            <v>26473213</v>
          </cell>
        </row>
        <row r="385">
          <cell r="A385" t="str">
            <v>SANMAMED , MARTIN DANIEL</v>
          </cell>
          <cell r="B385">
            <v>20284186282</v>
          </cell>
          <cell r="C385">
            <v>28418628</v>
          </cell>
        </row>
        <row r="386">
          <cell r="A386" t="str">
            <v>SHARER, MARTINA</v>
          </cell>
          <cell r="B386">
            <v>27345730295</v>
          </cell>
          <cell r="C386">
            <v>34573029</v>
          </cell>
        </row>
        <row r="387">
          <cell r="A387" t="str">
            <v>TORRES , MARTINA</v>
          </cell>
          <cell r="B387">
            <v>27363980541</v>
          </cell>
          <cell r="C387">
            <v>36398054</v>
          </cell>
        </row>
        <row r="388">
          <cell r="A388" t="str">
            <v>GOMEZ , MATIAS ALEJANDRO</v>
          </cell>
          <cell r="B388">
            <v>20310323293</v>
          </cell>
          <cell r="C388">
            <v>31032329</v>
          </cell>
        </row>
        <row r="389">
          <cell r="A389" t="str">
            <v>GRANADO, MATIAS EZEQUIEL</v>
          </cell>
          <cell r="B389">
            <v>20329197825</v>
          </cell>
          <cell r="C389">
            <v>32919782</v>
          </cell>
        </row>
        <row r="390">
          <cell r="A390" t="str">
            <v>PEDALINO , MAURICIO ROBERTO</v>
          </cell>
          <cell r="B390">
            <v>20336077010</v>
          </cell>
          <cell r="C390">
            <v>33607701</v>
          </cell>
        </row>
        <row r="391">
          <cell r="A391" t="str">
            <v>IEZZI , MAURO NICOLAS</v>
          </cell>
          <cell r="B391">
            <v>20336067007</v>
          </cell>
          <cell r="C391">
            <v>33606700</v>
          </cell>
        </row>
        <row r="392">
          <cell r="A392" t="str">
            <v>CLARO , MAXIMILIANO JAVIER DAVID</v>
          </cell>
          <cell r="B392">
            <v>20305943933</v>
          </cell>
          <cell r="C392">
            <v>30594393</v>
          </cell>
        </row>
        <row r="393">
          <cell r="A393" t="str">
            <v>SERANTES , MAXIMILIANO</v>
          </cell>
          <cell r="B393">
            <v>20270988610</v>
          </cell>
          <cell r="C393">
            <v>27098861</v>
          </cell>
        </row>
        <row r="394">
          <cell r="A394" t="str">
            <v>ALVAREZ GUERRERO , MARIA DE LAS MERCEDES</v>
          </cell>
          <cell r="B394">
            <v>27349057498</v>
          </cell>
          <cell r="C394">
            <v>34905749</v>
          </cell>
        </row>
        <row r="395">
          <cell r="A395" t="str">
            <v>MARCHESE , MERCEDES SOLEDAD</v>
          </cell>
          <cell r="B395">
            <v>27359431401</v>
          </cell>
          <cell r="C395">
            <v>35943140</v>
          </cell>
        </row>
        <row r="396">
          <cell r="A396" t="str">
            <v>ALBOHER , MICAELA JANICE</v>
          </cell>
          <cell r="B396">
            <v>27394596359</v>
          </cell>
          <cell r="C396">
            <v>39459635</v>
          </cell>
        </row>
        <row r="397">
          <cell r="A397" t="str">
            <v>BACQUE ESTRADA , MICAELA</v>
          </cell>
          <cell r="B397">
            <v>27289853001</v>
          </cell>
          <cell r="C397">
            <v>28985300</v>
          </cell>
        </row>
        <row r="398">
          <cell r="A398" t="str">
            <v>ROBLEDO , MIGUEL ANGEL</v>
          </cell>
          <cell r="B398">
            <v>20160136457</v>
          </cell>
          <cell r="C398">
            <v>16013645</v>
          </cell>
        </row>
        <row r="399">
          <cell r="A399" t="str">
            <v>BAZAN , MIRIAM DEL CARMEN</v>
          </cell>
          <cell r="B399">
            <v>27127187458</v>
          </cell>
          <cell r="C399">
            <v>12718745</v>
          </cell>
        </row>
        <row r="400">
          <cell r="A400" t="str">
            <v>MARCOVECCHIO , MONICA LILEN</v>
          </cell>
          <cell r="B400">
            <v>27301445321</v>
          </cell>
          <cell r="C400">
            <v>30144532</v>
          </cell>
        </row>
        <row r="401">
          <cell r="A401" t="str">
            <v>PEREZ, MARÍA MÓNICA</v>
          </cell>
          <cell r="B401">
            <v>27101022264</v>
          </cell>
          <cell r="C401">
            <v>10102226</v>
          </cell>
        </row>
        <row r="402">
          <cell r="A402" t="str">
            <v>KUBATOV, NADIA FLORENCIA</v>
          </cell>
          <cell r="B402">
            <v>27372496288</v>
          </cell>
          <cell r="C402">
            <v>37249628</v>
          </cell>
        </row>
        <row r="403">
          <cell r="A403" t="str">
            <v>ORTIZ DE MAYORQUIN , NADIA GUADALUPE</v>
          </cell>
          <cell r="B403">
            <v>27946218184</v>
          </cell>
          <cell r="C403">
            <v>94621818</v>
          </cell>
        </row>
        <row r="404">
          <cell r="A404" t="str">
            <v>EL ACHCAR , NADINA</v>
          </cell>
          <cell r="B404">
            <v>27343212327</v>
          </cell>
          <cell r="C404">
            <v>34321232</v>
          </cell>
        </row>
        <row r="405">
          <cell r="A405" t="str">
            <v>DI MARCO , NATALIA YANINA</v>
          </cell>
          <cell r="B405">
            <v>27332463042</v>
          </cell>
          <cell r="C405">
            <v>33246304</v>
          </cell>
        </row>
        <row r="406">
          <cell r="A406" t="str">
            <v>PAEZ , NATALIA BEATRIZ</v>
          </cell>
          <cell r="B406">
            <v>27289272467</v>
          </cell>
          <cell r="C406">
            <v>28927246</v>
          </cell>
        </row>
        <row r="407">
          <cell r="A407" t="str">
            <v>REGGIANI , NATALIA ESTEFANÍA</v>
          </cell>
          <cell r="B407">
            <v>27308341211</v>
          </cell>
          <cell r="C407">
            <v>30834121</v>
          </cell>
        </row>
        <row r="408">
          <cell r="A408" t="str">
            <v>RESNICH REINERO, NATALIA PAMELA</v>
          </cell>
          <cell r="B408">
            <v>27268944791</v>
          </cell>
          <cell r="C408">
            <v>26894479</v>
          </cell>
        </row>
        <row r="409">
          <cell r="A409" t="str">
            <v>STASI , NATALIA VANINA</v>
          </cell>
          <cell r="B409">
            <v>27242355798</v>
          </cell>
          <cell r="C409">
            <v>24235579</v>
          </cell>
        </row>
        <row r="410">
          <cell r="A410" t="str">
            <v>PEREZ , NAZARENA MARIEL</v>
          </cell>
          <cell r="B410">
            <v>27245494144</v>
          </cell>
          <cell r="C410">
            <v>24549414</v>
          </cell>
        </row>
        <row r="411">
          <cell r="A411" t="str">
            <v>VILLALBA, NESTOR FABIAN</v>
          </cell>
          <cell r="B411">
            <v>20299555527</v>
          </cell>
          <cell r="C411">
            <v>29955552</v>
          </cell>
        </row>
        <row r="412">
          <cell r="A412" t="str">
            <v>CAMINO , NICOLAS SEBASTIAN</v>
          </cell>
          <cell r="B412">
            <v>20227827123</v>
          </cell>
          <cell r="C412">
            <v>22782712</v>
          </cell>
        </row>
        <row r="413">
          <cell r="A413" t="str">
            <v>GIOVANOLI , NICOLAS EMANUEL</v>
          </cell>
          <cell r="B413">
            <v>20374740831</v>
          </cell>
          <cell r="C413">
            <v>37474083</v>
          </cell>
        </row>
        <row r="414">
          <cell r="A414" t="str">
            <v>KUCHAR, NICOLAS DANIEL</v>
          </cell>
          <cell r="B414">
            <v>20276428307</v>
          </cell>
          <cell r="C414">
            <v>27642830</v>
          </cell>
        </row>
        <row r="415">
          <cell r="A415" t="str">
            <v>MOTTA, NICOLAS ESTEBAN</v>
          </cell>
          <cell r="B415">
            <v>20303525433</v>
          </cell>
          <cell r="C415">
            <v>30352543</v>
          </cell>
        </row>
        <row r="416">
          <cell r="A416" t="str">
            <v>PIÑEIRO, NICOLAS</v>
          </cell>
          <cell r="B416">
            <v>20350621645</v>
          </cell>
          <cell r="C416">
            <v>35062164</v>
          </cell>
        </row>
        <row r="417">
          <cell r="A417" t="str">
            <v>SABAN , NICOLAS</v>
          </cell>
          <cell r="B417">
            <v>20321446605</v>
          </cell>
          <cell r="C417">
            <v>32144660</v>
          </cell>
        </row>
        <row r="418">
          <cell r="A418" t="str">
            <v>GAIDACH , NIKITA</v>
          </cell>
          <cell r="B418">
            <v>20190145892</v>
          </cell>
          <cell r="C418">
            <v>19014589</v>
          </cell>
        </row>
        <row r="419">
          <cell r="A419" t="str">
            <v>NICOLOFF , NOELIA IVANA</v>
          </cell>
          <cell r="B419">
            <v>27316151669</v>
          </cell>
          <cell r="C419">
            <v>31615166</v>
          </cell>
        </row>
        <row r="420">
          <cell r="A420" t="str">
            <v>PANZA , NORBERTO LISANDRO</v>
          </cell>
          <cell r="B420">
            <v>20300818227</v>
          </cell>
          <cell r="C420">
            <v>30081822</v>
          </cell>
        </row>
        <row r="421">
          <cell r="A421" t="str">
            <v>MORRONE DE LABORDE, NORMA HAYDEE</v>
          </cell>
          <cell r="B421">
            <v>27036196985</v>
          </cell>
          <cell r="C421">
            <v>3619698</v>
          </cell>
        </row>
        <row r="422">
          <cell r="A422" t="str">
            <v>BULOS , OCTAVIO</v>
          </cell>
          <cell r="B422">
            <v>20323296465</v>
          </cell>
          <cell r="C422">
            <v>32329646</v>
          </cell>
        </row>
        <row r="423">
          <cell r="A423" t="str">
            <v>CARDUCCI , ORLANDO OMAR</v>
          </cell>
          <cell r="B423">
            <v>20114344231</v>
          </cell>
          <cell r="C423">
            <v>11434423</v>
          </cell>
        </row>
        <row r="424">
          <cell r="A424" t="str">
            <v>MARTINERO , OMAR GUILLERMO</v>
          </cell>
          <cell r="B424">
            <v>20254276538</v>
          </cell>
          <cell r="C424">
            <v>25427653</v>
          </cell>
        </row>
        <row r="425">
          <cell r="A425" t="str">
            <v>PINTOS , OMAR ALEJANDRO</v>
          </cell>
          <cell r="B425">
            <v>20369757394</v>
          </cell>
          <cell r="C425">
            <v>36975739</v>
          </cell>
        </row>
        <row r="426">
          <cell r="A426" t="str">
            <v>DOMINGUEZ , OSMAR SERGIO</v>
          </cell>
          <cell r="B426">
            <v>23177429619</v>
          </cell>
          <cell r="C426">
            <v>17742961</v>
          </cell>
        </row>
        <row r="427">
          <cell r="A427" t="str">
            <v>LUCERO EIRIZ , PABLO SEBASTIAN</v>
          </cell>
          <cell r="B427">
            <v>20298005418</v>
          </cell>
          <cell r="C427">
            <v>29800541</v>
          </cell>
        </row>
        <row r="428">
          <cell r="A428" t="str">
            <v>PONCE , PABLO HERNAN</v>
          </cell>
          <cell r="B428">
            <v>20270845313</v>
          </cell>
          <cell r="C428">
            <v>27084531</v>
          </cell>
        </row>
        <row r="429">
          <cell r="A429" t="str">
            <v>SARLIJA, PABLO</v>
          </cell>
          <cell r="B429">
            <v>20348101650</v>
          </cell>
          <cell r="C429">
            <v>34810165</v>
          </cell>
        </row>
        <row r="430">
          <cell r="A430" t="str">
            <v>SCHIAPPACASSE, SANTIAGO</v>
          </cell>
          <cell r="B430">
            <v>20235678439</v>
          </cell>
          <cell r="C430">
            <v>23567843</v>
          </cell>
        </row>
        <row r="431">
          <cell r="A431" t="str">
            <v>VAZQUEZ , PABLO EXEQUIEL</v>
          </cell>
          <cell r="B431">
            <v>20357260834</v>
          </cell>
          <cell r="C431">
            <v>35726083</v>
          </cell>
        </row>
        <row r="432">
          <cell r="A432" t="str">
            <v>CORREA , PALOMA MARIA MONSERRAT</v>
          </cell>
          <cell r="B432">
            <v>27343214931</v>
          </cell>
          <cell r="C432">
            <v>34321493</v>
          </cell>
        </row>
        <row r="433">
          <cell r="A433" t="str">
            <v>RIOS , PAMELA ASTRID</v>
          </cell>
          <cell r="B433">
            <v>27314925861</v>
          </cell>
          <cell r="C433">
            <v>31492586</v>
          </cell>
        </row>
        <row r="434">
          <cell r="A434" t="str">
            <v>BENTANCOR , KARINA PAOLA</v>
          </cell>
          <cell r="B434">
            <v>27941025914</v>
          </cell>
          <cell r="C434">
            <v>94102591</v>
          </cell>
        </row>
        <row r="435">
          <cell r="A435" t="str">
            <v>MORRONE, PAOLA KARINA</v>
          </cell>
          <cell r="B435">
            <v>27218508192</v>
          </cell>
          <cell r="C435">
            <v>21850819</v>
          </cell>
        </row>
        <row r="436">
          <cell r="A436" t="str">
            <v>GARAY, CARLOS ANTONIO</v>
          </cell>
          <cell r="B436">
            <v>20058866793</v>
          </cell>
          <cell r="C436">
            <v>5886679</v>
          </cell>
        </row>
        <row r="437">
          <cell r="A437" t="str">
            <v>PEREIRA,MIGUEL ANGEL</v>
          </cell>
          <cell r="B437">
            <v>20130464247</v>
          </cell>
          <cell r="C437">
            <v>13046424</v>
          </cell>
        </row>
        <row r="438">
          <cell r="A438" t="str">
            <v>MARRA , SERGIO GUSTAVO</v>
          </cell>
          <cell r="B438">
            <v>20208911717</v>
          </cell>
          <cell r="C438">
            <v>20891171</v>
          </cell>
        </row>
        <row r="439">
          <cell r="A439" t="str">
            <v>GLIZE, PATRICIA</v>
          </cell>
          <cell r="B439">
            <v>27165835439</v>
          </cell>
          <cell r="C439">
            <v>16583543</v>
          </cell>
        </row>
        <row r="440">
          <cell r="A440" t="str">
            <v>OLIVESTRE , PATRICIA FABIANA</v>
          </cell>
          <cell r="B440">
            <v>27214926151</v>
          </cell>
          <cell r="C440">
            <v>21492615</v>
          </cell>
        </row>
        <row r="441">
          <cell r="A441" t="str">
            <v>PERARNAU , PATRICIO</v>
          </cell>
          <cell r="B441">
            <v>20300771670</v>
          </cell>
          <cell r="C441">
            <v>30077167</v>
          </cell>
        </row>
        <row r="442">
          <cell r="A442" t="str">
            <v>BANDI , MARIA PAULA</v>
          </cell>
          <cell r="B442">
            <v>27288633431</v>
          </cell>
          <cell r="C442">
            <v>28863343</v>
          </cell>
        </row>
        <row r="443">
          <cell r="A443" t="str">
            <v>SANCHEZ AYALA, PAULA</v>
          </cell>
          <cell r="B443">
            <v>27204268164</v>
          </cell>
          <cell r="C443">
            <v>20426816</v>
          </cell>
        </row>
        <row r="444">
          <cell r="A444" t="str">
            <v>CEREIJO , PEDRO DANIEL</v>
          </cell>
          <cell r="B444">
            <v>23299459489</v>
          </cell>
          <cell r="C444">
            <v>29945948</v>
          </cell>
        </row>
        <row r="445">
          <cell r="A445" t="str">
            <v>LOPEZ , MARIA PIA</v>
          </cell>
          <cell r="B445">
            <v>24315299949</v>
          </cell>
          <cell r="C445">
            <v>31529994</v>
          </cell>
        </row>
        <row r="446">
          <cell r="A446" t="str">
            <v>DE MICHELI , PILAR</v>
          </cell>
          <cell r="B446">
            <v>27350847567</v>
          </cell>
          <cell r="C446">
            <v>35084756</v>
          </cell>
        </row>
        <row r="447">
          <cell r="A447" t="str">
            <v>GALLO, MARIA DEL PILAR</v>
          </cell>
          <cell r="B447">
            <v>27390645932</v>
          </cell>
          <cell r="C447">
            <v>39064593</v>
          </cell>
        </row>
        <row r="448">
          <cell r="A448" t="str">
            <v>GONZALEZ PRIETO, MARIA PILAR</v>
          </cell>
          <cell r="B448">
            <v>27354138412</v>
          </cell>
          <cell r="C448">
            <v>35413841</v>
          </cell>
        </row>
        <row r="449">
          <cell r="A449" t="str">
            <v>LOPEZ, PRISCILA ALEJANDRA</v>
          </cell>
          <cell r="B449">
            <v>27373254229</v>
          </cell>
          <cell r="C449">
            <v>37325422</v>
          </cell>
        </row>
        <row r="450">
          <cell r="A450" t="str">
            <v>ORTELLADO, RAMON</v>
          </cell>
          <cell r="B450">
            <v>23139755189</v>
          </cell>
          <cell r="C450">
            <v>13975518</v>
          </cell>
        </row>
        <row r="451">
          <cell r="A451" t="str">
            <v>BALDINII, NORBERTO RAÚL</v>
          </cell>
          <cell r="B451">
            <v>23136385089</v>
          </cell>
          <cell r="C451">
            <v>13638508</v>
          </cell>
        </row>
        <row r="452">
          <cell r="A452" t="str">
            <v>SARAPURA , RAUL HERNAN</v>
          </cell>
          <cell r="B452">
            <v>20259996318</v>
          </cell>
          <cell r="C452">
            <v>25999631</v>
          </cell>
        </row>
        <row r="453">
          <cell r="A453" t="str">
            <v>SOSA , RENE ROMAN</v>
          </cell>
          <cell r="B453">
            <v>20254002853</v>
          </cell>
          <cell r="C453">
            <v>25400285</v>
          </cell>
        </row>
        <row r="454">
          <cell r="A454" t="str">
            <v>SALAS , RICARDO HECTOR</v>
          </cell>
          <cell r="B454">
            <v>20114372758</v>
          </cell>
          <cell r="C454">
            <v>11437275</v>
          </cell>
        </row>
        <row r="455">
          <cell r="A455" t="str">
            <v>ROMEO , ROBERTO</v>
          </cell>
          <cell r="B455">
            <v>20045304559</v>
          </cell>
          <cell r="C455">
            <v>4530455</v>
          </cell>
        </row>
        <row r="456">
          <cell r="A456" t="str">
            <v>SURIANO , ROBERTO GUSTAVO</v>
          </cell>
          <cell r="B456">
            <v>23230082359</v>
          </cell>
          <cell r="C456">
            <v>23008235</v>
          </cell>
        </row>
        <row r="457">
          <cell r="A457" t="str">
            <v>BARBOZA , ROCIO</v>
          </cell>
          <cell r="B457">
            <v>27392954762</v>
          </cell>
          <cell r="C457">
            <v>39295476</v>
          </cell>
        </row>
        <row r="458">
          <cell r="A458" t="str">
            <v>COSIANSI ESTEVEZ , ROCIO</v>
          </cell>
          <cell r="B458">
            <v>27328663185</v>
          </cell>
          <cell r="C458">
            <v>32866318</v>
          </cell>
        </row>
        <row r="459">
          <cell r="A459" t="str">
            <v>OBERMAN, ROCÍO</v>
          </cell>
          <cell r="B459">
            <v>23348531794</v>
          </cell>
          <cell r="C459">
            <v>34853179</v>
          </cell>
        </row>
        <row r="460">
          <cell r="A460" t="str">
            <v>SALAZAR GRAMAJO , ROCÍO BELEN</v>
          </cell>
          <cell r="B460">
            <v>27361722146</v>
          </cell>
          <cell r="C460">
            <v>36172214</v>
          </cell>
        </row>
        <row r="461">
          <cell r="A461" t="str">
            <v>COMINI , RODOLFO IGNACIO</v>
          </cell>
          <cell r="B461">
            <v>20305924890</v>
          </cell>
          <cell r="C461">
            <v>30592489</v>
          </cell>
        </row>
        <row r="462">
          <cell r="A462" t="str">
            <v>CASCINO , RODRIGO SEBASTIAN</v>
          </cell>
          <cell r="B462">
            <v>20293704474</v>
          </cell>
          <cell r="C462">
            <v>29370447</v>
          </cell>
        </row>
        <row r="463">
          <cell r="A463" t="str">
            <v>ROLANDO, SALAS</v>
          </cell>
          <cell r="B463">
            <v>20166791368</v>
          </cell>
          <cell r="C463">
            <v>16679136</v>
          </cell>
        </row>
        <row r="464">
          <cell r="A464" t="str">
            <v>BALLERINI , ROMINA</v>
          </cell>
          <cell r="B464">
            <v>27290432060</v>
          </cell>
          <cell r="C464">
            <v>29043206</v>
          </cell>
        </row>
        <row r="465">
          <cell r="A465" t="str">
            <v>PEILLET , ROMINA</v>
          </cell>
          <cell r="B465">
            <v>27278241683</v>
          </cell>
          <cell r="C465">
            <v>27824168</v>
          </cell>
        </row>
        <row r="466">
          <cell r="A466" t="str">
            <v>VIVONE , ROMINA</v>
          </cell>
          <cell r="B466">
            <v>27322438945</v>
          </cell>
          <cell r="C466">
            <v>32243894</v>
          </cell>
        </row>
        <row r="467">
          <cell r="A467" t="str">
            <v>PERALTA, ROSARIO</v>
          </cell>
          <cell r="B467">
            <v>27345761832</v>
          </cell>
          <cell r="C467">
            <v>34576183</v>
          </cell>
        </row>
        <row r="468">
          <cell r="A468" t="str">
            <v>OSOREZ , RUBEN FERNANDO</v>
          </cell>
          <cell r="B468">
            <v>20335397046</v>
          </cell>
          <cell r="C468">
            <v>33539704</v>
          </cell>
        </row>
        <row r="469">
          <cell r="A469" t="str">
            <v>SANCHEZ , RUBEN OSCAR</v>
          </cell>
          <cell r="B469">
            <v>20365553441</v>
          </cell>
          <cell r="C469">
            <v>36555344</v>
          </cell>
        </row>
        <row r="470">
          <cell r="A470" t="str">
            <v>DIAZ RIVERO , SALVADOR</v>
          </cell>
          <cell r="B470">
            <v>20242290861</v>
          </cell>
          <cell r="C470">
            <v>24229086</v>
          </cell>
        </row>
        <row r="471">
          <cell r="A471" t="str">
            <v>CALVO , SANTIAGO MARTIN</v>
          </cell>
          <cell r="B471">
            <v>20368072886</v>
          </cell>
          <cell r="C471">
            <v>36807288</v>
          </cell>
        </row>
        <row r="472">
          <cell r="A472" t="str">
            <v>CAUSA , SANTIAGO FABIAN</v>
          </cell>
          <cell r="B472">
            <v>20262065570</v>
          </cell>
          <cell r="C472">
            <v>26206557</v>
          </cell>
        </row>
        <row r="473">
          <cell r="A473" t="str">
            <v>LOPEZ ANADON, SANTIAGO</v>
          </cell>
          <cell r="B473">
            <v>23350981349</v>
          </cell>
          <cell r="C473">
            <v>35098134</v>
          </cell>
        </row>
        <row r="474">
          <cell r="A474" t="str">
            <v>MUÑOZ FARIAS , SANTIAGO</v>
          </cell>
          <cell r="B474">
            <v>20321436448</v>
          </cell>
          <cell r="C474">
            <v>32143644</v>
          </cell>
        </row>
        <row r="475">
          <cell r="A475" t="str">
            <v>PORTESI , SANTIAGO</v>
          </cell>
          <cell r="B475">
            <v>20265766448</v>
          </cell>
          <cell r="C475">
            <v>26576644</v>
          </cell>
        </row>
        <row r="476">
          <cell r="A476" t="str">
            <v>VILARDO , SANTIAGO AGUSTIN</v>
          </cell>
          <cell r="B476">
            <v>20359954728</v>
          </cell>
          <cell r="C476">
            <v>35995472</v>
          </cell>
        </row>
        <row r="477">
          <cell r="A477" t="str">
            <v>YASKY , SANTIAGO</v>
          </cell>
          <cell r="B477">
            <v>20342603603</v>
          </cell>
          <cell r="C477">
            <v>34260360</v>
          </cell>
        </row>
        <row r="478">
          <cell r="A478" t="str">
            <v>TRIMARCO , SARA SUSANA DEL VALLE</v>
          </cell>
          <cell r="B478">
            <v>27110876721</v>
          </cell>
          <cell r="C478">
            <v>11087672</v>
          </cell>
        </row>
        <row r="479">
          <cell r="A479" t="str">
            <v>SAAVEDRA MARZANA , SCARLEN</v>
          </cell>
          <cell r="B479">
            <v>27938816250</v>
          </cell>
          <cell r="C479">
            <v>93881625</v>
          </cell>
        </row>
        <row r="480">
          <cell r="A480" t="str">
            <v>FARIAS , SEBASTIAN RODRIGO</v>
          </cell>
          <cell r="B480">
            <v>20283808093</v>
          </cell>
          <cell r="C480">
            <v>28380809</v>
          </cell>
        </row>
        <row r="481">
          <cell r="A481" t="str">
            <v>TARELLI MONTENEGRO , GUSTAVO SEBASTIAN</v>
          </cell>
          <cell r="B481">
            <v>20384989358</v>
          </cell>
          <cell r="C481">
            <v>38498935</v>
          </cell>
        </row>
        <row r="482">
          <cell r="A482" t="str">
            <v>GALEANO, SERGIO RAUL</v>
          </cell>
          <cell r="B482">
            <v>20299283306</v>
          </cell>
          <cell r="C482">
            <v>29928330</v>
          </cell>
        </row>
        <row r="483">
          <cell r="A483" t="str">
            <v>FONTANA, SILVANA INES</v>
          </cell>
          <cell r="B483">
            <v>27218902214</v>
          </cell>
          <cell r="C483">
            <v>21890221</v>
          </cell>
        </row>
        <row r="484">
          <cell r="A484" t="str">
            <v>COIRO , SILVIA PATRICIA</v>
          </cell>
          <cell r="B484">
            <v>27138007974</v>
          </cell>
          <cell r="C484">
            <v>13800797</v>
          </cell>
        </row>
        <row r="485">
          <cell r="A485" t="str">
            <v>FERNANDEZ , SILVIA</v>
          </cell>
          <cell r="B485">
            <v>27214852778</v>
          </cell>
          <cell r="C485">
            <v>21485277</v>
          </cell>
        </row>
        <row r="486">
          <cell r="A486" t="str">
            <v>VILLARRUEL, SILVINA</v>
          </cell>
          <cell r="B486">
            <v>27364957586</v>
          </cell>
          <cell r="C486">
            <v>36495758</v>
          </cell>
        </row>
        <row r="487">
          <cell r="A487" t="str">
            <v>PALACIOS , SILVIO LEONARDO</v>
          </cell>
          <cell r="B487">
            <v>23215584119</v>
          </cell>
          <cell r="C487">
            <v>21558411</v>
          </cell>
        </row>
        <row r="488">
          <cell r="A488" t="str">
            <v>D’ AGOSTINO , SOFIA DANIELA</v>
          </cell>
          <cell r="B488">
            <v>27390639789</v>
          </cell>
          <cell r="C488">
            <v>39063978</v>
          </cell>
        </row>
        <row r="489">
          <cell r="A489" t="str">
            <v>DUARTE , SOFIA</v>
          </cell>
          <cell r="B489">
            <v>27352368216</v>
          </cell>
          <cell r="C489">
            <v>35236821</v>
          </cell>
        </row>
        <row r="490">
          <cell r="A490" t="str">
            <v>LANZA , SOFIA</v>
          </cell>
          <cell r="B490">
            <v>27325933335</v>
          </cell>
          <cell r="C490">
            <v>32593333</v>
          </cell>
        </row>
        <row r="491">
          <cell r="A491" t="str">
            <v>QUILICI, SOFÍA AYELÉN</v>
          </cell>
          <cell r="B491">
            <v>20369299663</v>
          </cell>
          <cell r="C491">
            <v>36929966</v>
          </cell>
        </row>
        <row r="492">
          <cell r="A492" t="str">
            <v>SOLANGE, RODRIGUEZ</v>
          </cell>
          <cell r="B492">
            <v>27286874539</v>
          </cell>
          <cell r="C492">
            <v>28687453</v>
          </cell>
        </row>
        <row r="493">
          <cell r="A493" t="str">
            <v>DAMIANO , SOLEDAD</v>
          </cell>
          <cell r="B493">
            <v>27314074691</v>
          </cell>
          <cell r="C493">
            <v>31407469</v>
          </cell>
        </row>
        <row r="494">
          <cell r="A494" t="str">
            <v>MORENO, SOLEDAD MARIA</v>
          </cell>
          <cell r="B494">
            <v>27264691457</v>
          </cell>
          <cell r="C494">
            <v>26469145</v>
          </cell>
        </row>
        <row r="495">
          <cell r="A495" t="str">
            <v>GONZALEZ MANRIQUE DE LARA , SONIA</v>
          </cell>
          <cell r="B495">
            <v>27238294970</v>
          </cell>
          <cell r="C495">
            <v>23829497</v>
          </cell>
        </row>
        <row r="496">
          <cell r="A496" t="str">
            <v>MONTENEGRO , SUSANA MERCEDES</v>
          </cell>
          <cell r="B496">
            <v>27245765555</v>
          </cell>
          <cell r="C496">
            <v>24576555</v>
          </cell>
        </row>
        <row r="497">
          <cell r="A497" t="str">
            <v>SEPIURKA , TAMARA</v>
          </cell>
          <cell r="B497">
            <v>27344349539</v>
          </cell>
          <cell r="C497">
            <v>34434953</v>
          </cell>
        </row>
        <row r="498">
          <cell r="A498" t="str">
            <v>COLMAN ZARATE , TERESA DE JESUS</v>
          </cell>
          <cell r="B498">
            <v>27947430667</v>
          </cell>
          <cell r="C498">
            <v>94743066</v>
          </cell>
        </row>
        <row r="499">
          <cell r="A499" t="str">
            <v>MARTIN , TIAGO GREGORIO</v>
          </cell>
          <cell r="B499">
            <v>23371765409</v>
          </cell>
          <cell r="C499">
            <v>37176540</v>
          </cell>
        </row>
        <row r="500">
          <cell r="A500" t="str">
            <v>DELLO STAFFOLO , TOMAS</v>
          </cell>
          <cell r="B500">
            <v>20357753970</v>
          </cell>
          <cell r="C500">
            <v>35775397</v>
          </cell>
        </row>
        <row r="501">
          <cell r="A501" t="str">
            <v>RAMOVECCHI , TOMAS EDGARDO</v>
          </cell>
          <cell r="B501">
            <v>20392703544</v>
          </cell>
          <cell r="C501">
            <v>39270354</v>
          </cell>
        </row>
        <row r="502">
          <cell r="A502" t="str">
            <v>LLOYD ROBERTS, TOMAS</v>
          </cell>
          <cell r="B502">
            <v>20321237720</v>
          </cell>
          <cell r="C502">
            <v>32123772</v>
          </cell>
        </row>
        <row r="503">
          <cell r="A503" t="str">
            <v>SAGUIER, TOMAS</v>
          </cell>
          <cell r="B503">
            <v>20327668340</v>
          </cell>
          <cell r="C503">
            <v>32766834</v>
          </cell>
        </row>
        <row r="504">
          <cell r="A504" t="str">
            <v>SANTOSTEFANO , TOMAS AGUSTIN</v>
          </cell>
          <cell r="B504">
            <v>20397597858</v>
          </cell>
          <cell r="C504">
            <v>39759785</v>
          </cell>
        </row>
        <row r="505">
          <cell r="A505" t="str">
            <v>GONZALEZ , ULISES JESUS</v>
          </cell>
          <cell r="B505">
            <v>20336768722</v>
          </cell>
          <cell r="C505">
            <v>33676872</v>
          </cell>
        </row>
        <row r="506">
          <cell r="A506" t="str">
            <v>ARCE , VALERIA SOLEDAD</v>
          </cell>
          <cell r="B506">
            <v>27299228199</v>
          </cell>
          <cell r="C506">
            <v>29922819</v>
          </cell>
        </row>
        <row r="507">
          <cell r="A507" t="str">
            <v>GARCIA SOKOL , VALERIA</v>
          </cell>
          <cell r="B507">
            <v>23270542794</v>
          </cell>
          <cell r="C507">
            <v>27054279</v>
          </cell>
        </row>
        <row r="508">
          <cell r="A508" t="str">
            <v>GAVIÑO , VANESA ALEJANDRA</v>
          </cell>
          <cell r="B508">
            <v>27299052996</v>
          </cell>
          <cell r="C508">
            <v>29905299</v>
          </cell>
        </row>
        <row r="509">
          <cell r="A509" t="str">
            <v>ASTIZ , VERÓNICA</v>
          </cell>
          <cell r="B509">
            <v>27262747439</v>
          </cell>
          <cell r="C509">
            <v>26274743</v>
          </cell>
        </row>
        <row r="510">
          <cell r="A510" t="str">
            <v>CERIAN I, VERONICA LAURA</v>
          </cell>
          <cell r="B510">
            <v>27185857358</v>
          </cell>
          <cell r="C510">
            <v>18585735</v>
          </cell>
        </row>
        <row r="511">
          <cell r="A511" t="str">
            <v>GIMENEZ , VERONICA ELIZABETH</v>
          </cell>
          <cell r="B511">
            <v>27237697095</v>
          </cell>
          <cell r="C511">
            <v>23769709</v>
          </cell>
        </row>
        <row r="512">
          <cell r="A512" t="str">
            <v>HERNANDEZ , VERONICA LUCIA</v>
          </cell>
          <cell r="B512">
            <v>27231140544</v>
          </cell>
          <cell r="C512">
            <v>23114054</v>
          </cell>
        </row>
        <row r="513">
          <cell r="A513" t="str">
            <v>MIGUEL , NORA VERONICA</v>
          </cell>
          <cell r="B513">
            <v>27126012301</v>
          </cell>
          <cell r="C513">
            <v>12601230</v>
          </cell>
        </row>
        <row r="514">
          <cell r="A514" t="str">
            <v>FARES , VICTOR WASHINGTON</v>
          </cell>
          <cell r="B514">
            <v>20368288897</v>
          </cell>
          <cell r="C514">
            <v>36828889</v>
          </cell>
        </row>
        <row r="515">
          <cell r="A515" t="str">
            <v>PERALTA , VICTOR HORACIO</v>
          </cell>
          <cell r="B515">
            <v>20104636560</v>
          </cell>
          <cell r="C515">
            <v>10463656</v>
          </cell>
        </row>
        <row r="516">
          <cell r="A516" t="str">
            <v>BRAUN VEDOYA , VICTORIA</v>
          </cell>
          <cell r="B516">
            <v>27211559204</v>
          </cell>
          <cell r="C516">
            <v>21155920</v>
          </cell>
        </row>
        <row r="517">
          <cell r="A517" t="str">
            <v>GOMEZ SALERNO , MARIA VICTORIA</v>
          </cell>
          <cell r="B517">
            <v>27324756960</v>
          </cell>
          <cell r="C517">
            <v>32475696</v>
          </cell>
        </row>
        <row r="518">
          <cell r="A518" t="str">
            <v>MAYER , VIRGINIA ISABEL</v>
          </cell>
          <cell r="B518">
            <v>27140879903</v>
          </cell>
          <cell r="C518">
            <v>14087990</v>
          </cell>
        </row>
        <row r="519">
          <cell r="A519" t="str">
            <v>TORRES, VIRGINIA</v>
          </cell>
          <cell r="B519">
            <v>27349997571</v>
          </cell>
          <cell r="C519">
            <v>34999757</v>
          </cell>
        </row>
        <row r="520">
          <cell r="A520" t="str">
            <v>GARCIA, MÓNICA</v>
          </cell>
          <cell r="B520">
            <v>27233039727</v>
          </cell>
          <cell r="C520">
            <v>23303972</v>
          </cell>
        </row>
        <row r="521">
          <cell r="A521" t="str">
            <v>KALOUSTIAN, VIVIANA MARIA</v>
          </cell>
          <cell r="B521">
            <v>27143916672</v>
          </cell>
          <cell r="C521">
            <v>14391667</v>
          </cell>
        </row>
        <row r="522">
          <cell r="A522" t="str">
            <v>CONTRERAS , WALTER HUGO</v>
          </cell>
          <cell r="B522">
            <v>20243354340</v>
          </cell>
          <cell r="C522">
            <v>24335434</v>
          </cell>
        </row>
        <row r="523">
          <cell r="A523" t="str">
            <v>FERNANDEZ , WALTER OSVALDO</v>
          </cell>
          <cell r="B523">
            <v>23275289949</v>
          </cell>
          <cell r="C523">
            <v>27528994</v>
          </cell>
        </row>
        <row r="524">
          <cell r="A524" t="str">
            <v>LOGIOVINE , YAMILA</v>
          </cell>
          <cell r="B524">
            <v>27360907991</v>
          </cell>
          <cell r="C524">
            <v>36090799</v>
          </cell>
        </row>
        <row r="525">
          <cell r="A525" t="str">
            <v>MILLANSKY , YANINA SILVANA</v>
          </cell>
          <cell r="B525">
            <v>27250203093</v>
          </cell>
          <cell r="C525">
            <v>25020309</v>
          </cell>
        </row>
        <row r="526">
          <cell r="A526" t="str">
            <v>HASSAN, YASMÍN</v>
          </cell>
          <cell r="B526">
            <v>27335902667</v>
          </cell>
          <cell r="C526">
            <v>33590266</v>
          </cell>
        </row>
        <row r="527">
          <cell r="A527" t="str">
            <v>BOOTZ , YESICA VALERIA</v>
          </cell>
          <cell r="B527">
            <v>27386112601</v>
          </cell>
          <cell r="C527">
            <v>38611260</v>
          </cell>
        </row>
        <row r="528">
          <cell r="A528" t="str">
            <v>CANCINO , YESICA</v>
          </cell>
          <cell r="B528">
            <v>27294322804</v>
          </cell>
          <cell r="C528">
            <v>29432280</v>
          </cell>
        </row>
        <row r="529">
          <cell r="A529" t="str">
            <v>LOPEZ SOSA , ZAHIRA YAZMIN</v>
          </cell>
          <cell r="B529">
            <v>27386132203</v>
          </cell>
          <cell r="C529">
            <v>38613220</v>
          </cell>
        </row>
        <row r="530">
          <cell r="A530" t="str">
            <v>ARMENDARIZ , ALDANA</v>
          </cell>
          <cell r="B530">
            <v>27351490980</v>
          </cell>
          <cell r="C530">
            <v>35149098</v>
          </cell>
        </row>
        <row r="531">
          <cell r="A531" t="str">
            <v>NEUMAN , ALEJANDRO DAVID</v>
          </cell>
          <cell r="B531">
            <v>20233767744</v>
          </cell>
          <cell r="C531">
            <v>23376774</v>
          </cell>
        </row>
        <row r="532">
          <cell r="A532" t="str">
            <v>ILARI , ALICIA OLGA</v>
          </cell>
          <cell r="B532">
            <v>27139956805</v>
          </cell>
          <cell r="C532">
            <v>13995680</v>
          </cell>
        </row>
        <row r="533">
          <cell r="A533" t="str">
            <v>RAIMONDO, EZEQUIEL HÉCTOR</v>
          </cell>
          <cell r="B533">
            <v>20161613585</v>
          </cell>
          <cell r="C533">
            <v>16161358</v>
          </cell>
        </row>
        <row r="534">
          <cell r="A534" t="str">
            <v>CAVALLI , LUIS ALBERTO</v>
          </cell>
          <cell r="B534">
            <v>20135423964</v>
          </cell>
          <cell r="C534">
            <v>13542396</v>
          </cell>
        </row>
        <row r="535">
          <cell r="A535" t="str">
            <v>CONTRERAS LEDESMA, MARIA SOL</v>
          </cell>
          <cell r="B535">
            <v>27277791787</v>
          </cell>
          <cell r="C535">
            <v>27779178</v>
          </cell>
        </row>
        <row r="536">
          <cell r="A536" t="str">
            <v>ANSELMINO, VALENTIN MAXIMO</v>
          </cell>
          <cell r="B536">
            <v>20162028953</v>
          </cell>
          <cell r="C536">
            <v>16202895</v>
          </cell>
        </row>
        <row r="537">
          <cell r="A537" t="str">
            <v>DI CAPUA, ADRIAN DARIO</v>
          </cell>
          <cell r="B537">
            <v>23228840289</v>
          </cell>
          <cell r="C537">
            <v>22884028</v>
          </cell>
        </row>
        <row r="538">
          <cell r="A538" t="str">
            <v>CHAS , ALEJANDRO HELVIO</v>
          </cell>
          <cell r="B538">
            <v>20127132993</v>
          </cell>
          <cell r="C538">
            <v>12713299</v>
          </cell>
        </row>
        <row r="539">
          <cell r="A539" t="str">
            <v>CHAZARRETA, ANDREA GABRIELA</v>
          </cell>
          <cell r="B539">
            <v>27218319632</v>
          </cell>
          <cell r="C539">
            <v>21831963</v>
          </cell>
        </row>
        <row r="540">
          <cell r="A540" t="str">
            <v>FERRARIS , ANDREA FABIANA</v>
          </cell>
          <cell r="B540">
            <v>27179709630</v>
          </cell>
          <cell r="C540">
            <v>17970963</v>
          </cell>
        </row>
        <row r="541">
          <cell r="A541" t="str">
            <v>MALDONADO , ANDREA ROMINA</v>
          </cell>
          <cell r="B541">
            <v>27346528791</v>
          </cell>
          <cell r="C541">
            <v>34652879</v>
          </cell>
        </row>
        <row r="542">
          <cell r="A542" t="str">
            <v>ROSEMBERG, ANDRES RAUL</v>
          </cell>
          <cell r="B542">
            <v>20321891625</v>
          </cell>
          <cell r="C542">
            <v>32189162</v>
          </cell>
        </row>
        <row r="543">
          <cell r="A543" t="str">
            <v>VELAZQUEZ, CANDIDO MACARIO</v>
          </cell>
          <cell r="B543">
            <v>20277817250</v>
          </cell>
          <cell r="C543">
            <v>27781725</v>
          </cell>
        </row>
        <row r="544">
          <cell r="A544" t="str">
            <v>PEREZ, CARINA ELIZABETH</v>
          </cell>
          <cell r="B544">
            <v>27217548689</v>
          </cell>
          <cell r="C544">
            <v>21754868</v>
          </cell>
        </row>
        <row r="545">
          <cell r="A545" t="str">
            <v>TORRENA , CARLOS ALEJANDRO</v>
          </cell>
          <cell r="B545">
            <v>23922100659</v>
          </cell>
          <cell r="C545">
            <v>92210065</v>
          </cell>
        </row>
        <row r="546">
          <cell r="A546" t="str">
            <v>LOPEZ, CARLOS ALBERTO</v>
          </cell>
          <cell r="B546">
            <v>20103537062</v>
          </cell>
          <cell r="C546">
            <v>10353706</v>
          </cell>
        </row>
        <row r="547">
          <cell r="A547" t="str">
            <v>TOMIZAKI, CAROLINA MARIANA</v>
          </cell>
          <cell r="B547">
            <v>27226051371</v>
          </cell>
          <cell r="C547">
            <v>22605137</v>
          </cell>
        </row>
        <row r="548">
          <cell r="A548" t="str">
            <v>ROIG, CORINA DE LOS ANGELES</v>
          </cell>
          <cell r="B548">
            <v>27270963957</v>
          </cell>
          <cell r="C548">
            <v>27096395</v>
          </cell>
        </row>
        <row r="549">
          <cell r="A549" t="str">
            <v>RUIZ, CRISTIAN JAVIER</v>
          </cell>
          <cell r="B549">
            <v>20306642988</v>
          </cell>
          <cell r="C549">
            <v>30664298</v>
          </cell>
        </row>
        <row r="550">
          <cell r="A550" t="str">
            <v>MAESTRE , DEBORAH</v>
          </cell>
          <cell r="B550">
            <v>27309258547</v>
          </cell>
          <cell r="C550">
            <v>30925854</v>
          </cell>
        </row>
        <row r="551">
          <cell r="A551" t="str">
            <v>JIMENO, DIEGO NICOLAS</v>
          </cell>
          <cell r="B551">
            <v>20309364679</v>
          </cell>
          <cell r="C551">
            <v>30936467</v>
          </cell>
        </row>
        <row r="552">
          <cell r="A552" t="str">
            <v>DI CAPUA, EMILIANO FRANCISCO</v>
          </cell>
          <cell r="B552">
            <v>20354003016</v>
          </cell>
          <cell r="C552">
            <v>35400301</v>
          </cell>
        </row>
        <row r="553">
          <cell r="A553" t="str">
            <v>TOLEDO , EMILIO</v>
          </cell>
          <cell r="B553">
            <v>20160376601</v>
          </cell>
          <cell r="C553">
            <v>16037660</v>
          </cell>
        </row>
        <row r="554">
          <cell r="A554" t="str">
            <v>ALFONSO, ERICA JIMENA</v>
          </cell>
          <cell r="B554">
            <v>27321478102</v>
          </cell>
          <cell r="C554">
            <v>32147810</v>
          </cell>
        </row>
        <row r="555">
          <cell r="A555" t="str">
            <v>BRAVO , FACUNDO NICOLAS</v>
          </cell>
          <cell r="B555">
            <v>23401375139</v>
          </cell>
          <cell r="C555">
            <v>40137513</v>
          </cell>
        </row>
        <row r="556">
          <cell r="A556" t="str">
            <v>SANTA , FEDERICO GUSTAVO</v>
          </cell>
          <cell r="B556">
            <v>20345851829</v>
          </cell>
          <cell r="C556">
            <v>34585182</v>
          </cell>
        </row>
        <row r="557">
          <cell r="A557" t="str">
            <v>FERRARI, FERNANDO GUSTAVO</v>
          </cell>
          <cell r="B557">
            <v>20240754348</v>
          </cell>
          <cell r="C557">
            <v>24075434</v>
          </cell>
        </row>
        <row r="558">
          <cell r="A558" t="str">
            <v>GUERRERO , GLADIS ESTER</v>
          </cell>
          <cell r="B558">
            <v>27213051658</v>
          </cell>
          <cell r="C558">
            <v>21305165</v>
          </cell>
        </row>
        <row r="559">
          <cell r="A559" t="str">
            <v>LOPEZ, GLADYS ANDREA</v>
          </cell>
          <cell r="B559">
            <v>23289392874</v>
          </cell>
          <cell r="C559">
            <v>28939287</v>
          </cell>
        </row>
        <row r="560">
          <cell r="A560" t="str">
            <v>MOYANO PIÑEYRO, GUSTAVO DANIEL</v>
          </cell>
          <cell r="B560">
            <v>20944556630</v>
          </cell>
          <cell r="C560">
            <v>94455663</v>
          </cell>
        </row>
        <row r="561">
          <cell r="A561" t="str">
            <v>ACOSTA , HECTOR HORACIO</v>
          </cell>
          <cell r="B561">
            <v>20046235585</v>
          </cell>
          <cell r="C561">
            <v>4623558</v>
          </cell>
        </row>
        <row r="562">
          <cell r="A562" t="str">
            <v>UBAGO Y MORENO, IGNACIO</v>
          </cell>
          <cell r="B562">
            <v>20926996194</v>
          </cell>
          <cell r="C562">
            <v>92699619</v>
          </cell>
        </row>
        <row r="563">
          <cell r="A563" t="str">
            <v>GRINFELD , JAVIER</v>
          </cell>
          <cell r="B563">
            <v>20241480411</v>
          </cell>
          <cell r="C563">
            <v>24148041</v>
          </cell>
        </row>
        <row r="564">
          <cell r="A564" t="str">
            <v>FERRER , JESICA SOLANGE</v>
          </cell>
          <cell r="B564">
            <v>27352423942</v>
          </cell>
          <cell r="C564">
            <v>35242394</v>
          </cell>
        </row>
        <row r="565">
          <cell r="A565" t="str">
            <v>SCHWERDTEFEGER, JORGE HUGO</v>
          </cell>
          <cell r="B565">
            <v>20107777564</v>
          </cell>
          <cell r="C565">
            <v>10777756</v>
          </cell>
        </row>
        <row r="566">
          <cell r="A566" t="str">
            <v>ROSITANO, JOSE ALBERTO TOMAS</v>
          </cell>
          <cell r="B566">
            <v>20073772150</v>
          </cell>
          <cell r="C566">
            <v>7377215</v>
          </cell>
        </row>
        <row r="567">
          <cell r="A567" t="str">
            <v>ANGELINI , JOSEFINA</v>
          </cell>
          <cell r="B567">
            <v>27369967407</v>
          </cell>
          <cell r="C567">
            <v>36996740</v>
          </cell>
        </row>
        <row r="568">
          <cell r="A568" t="str">
            <v>PEDRAZA, MARIA JULIA</v>
          </cell>
          <cell r="B568">
            <v>27318594819</v>
          </cell>
          <cell r="C568">
            <v>31859481</v>
          </cell>
        </row>
        <row r="569">
          <cell r="A569" t="str">
            <v>NUÑEZ , JORGE JULIAN</v>
          </cell>
          <cell r="B569">
            <v>20338635037</v>
          </cell>
          <cell r="C569">
            <v>33863503</v>
          </cell>
        </row>
        <row r="570">
          <cell r="A570" t="str">
            <v>GALETOVICH , KARINA PAOLA</v>
          </cell>
          <cell r="B570">
            <v>27217627392</v>
          </cell>
          <cell r="C570">
            <v>21762739</v>
          </cell>
        </row>
        <row r="571">
          <cell r="A571" t="str">
            <v>PEREZ, LETICIA GRACIELA</v>
          </cell>
          <cell r="B571">
            <v>27292499987</v>
          </cell>
          <cell r="C571">
            <v>29249998</v>
          </cell>
        </row>
        <row r="572">
          <cell r="A572" t="str">
            <v>GRAZIANO , LUCAS SEBASTIAN</v>
          </cell>
          <cell r="B572">
            <v>20368068552</v>
          </cell>
          <cell r="C572">
            <v>36806855</v>
          </cell>
        </row>
        <row r="573">
          <cell r="A573" t="str">
            <v>TUMINO  , LUCAS JAVIER</v>
          </cell>
          <cell r="B573">
            <v>23366878149</v>
          </cell>
          <cell r="C573">
            <v>36687814</v>
          </cell>
        </row>
        <row r="574">
          <cell r="A574" t="str">
            <v>TUBIN GARCIA, MACARENA STEPHANIE</v>
          </cell>
          <cell r="B574">
            <v>27944607310</v>
          </cell>
          <cell r="C574">
            <v>94460731</v>
          </cell>
        </row>
        <row r="575">
          <cell r="A575" t="str">
            <v>ALMADA, MARIA FERNADA</v>
          </cell>
          <cell r="B575">
            <v>27222760580</v>
          </cell>
          <cell r="C575">
            <v>22276058</v>
          </cell>
        </row>
        <row r="576">
          <cell r="A576" t="str">
            <v>PEDRAZA  , MARIA CECILIA</v>
          </cell>
          <cell r="B576">
            <v>27330506658</v>
          </cell>
          <cell r="C576">
            <v>33050665</v>
          </cell>
        </row>
        <row r="577">
          <cell r="A577" t="str">
            <v>TEICH , MARIANELA CELIA</v>
          </cell>
          <cell r="B577">
            <v>27377443352</v>
          </cell>
          <cell r="C577">
            <v>37744335</v>
          </cell>
        </row>
        <row r="578">
          <cell r="A578" t="str">
            <v>BERMUDEZ , MARIANO NAHUEL</v>
          </cell>
          <cell r="B578">
            <v>20302188506</v>
          </cell>
          <cell r="C578">
            <v>30218850</v>
          </cell>
        </row>
        <row r="579">
          <cell r="A579" t="str">
            <v>PUJOLLE , MARIA VICTORIA</v>
          </cell>
          <cell r="B579">
            <v>23224480954</v>
          </cell>
          <cell r="C579">
            <v>22448095</v>
          </cell>
        </row>
        <row r="580">
          <cell r="A580" t="str">
            <v>TRAVERSO ALZUARTE, MARTIN</v>
          </cell>
          <cell r="B580">
            <v>20204701971</v>
          </cell>
          <cell r="C580">
            <v>20470197</v>
          </cell>
        </row>
        <row r="581">
          <cell r="A581" t="str">
            <v>CATENA, MATIAS DANIEL</v>
          </cell>
          <cell r="B581">
            <v>20295756560</v>
          </cell>
          <cell r="C581">
            <v>29575656</v>
          </cell>
        </row>
        <row r="582">
          <cell r="A582" t="str">
            <v>MONTES DE OCA, MELANIE TATIANA</v>
          </cell>
          <cell r="B582">
            <v>27359898733</v>
          </cell>
          <cell r="C582">
            <v>35989873</v>
          </cell>
        </row>
        <row r="583">
          <cell r="A583" t="str">
            <v>FAYO , RAMIRO</v>
          </cell>
          <cell r="B583">
            <v>20346826119</v>
          </cell>
          <cell r="C583">
            <v>34682611</v>
          </cell>
        </row>
        <row r="584">
          <cell r="A584" t="str">
            <v>SANDOVAL, RICARDO JAVIER</v>
          </cell>
          <cell r="B584">
            <v>20216347359</v>
          </cell>
          <cell r="C584">
            <v>21634735</v>
          </cell>
        </row>
        <row r="585">
          <cell r="A585" t="str">
            <v>CASAS GARCIA, ROBERTO JOSE</v>
          </cell>
          <cell r="B585">
            <v>20148652407</v>
          </cell>
          <cell r="C585">
            <v>14865240</v>
          </cell>
        </row>
        <row r="586">
          <cell r="A586" t="str">
            <v>RAMIREZ GONZALEZ, SAILY</v>
          </cell>
          <cell r="B586">
            <v>27190262354</v>
          </cell>
          <cell r="C586">
            <v>19026235</v>
          </cell>
        </row>
        <row r="587">
          <cell r="A587" t="str">
            <v>GIANCASPRO, SEBASTIAN</v>
          </cell>
          <cell r="B587">
            <v>27316523124</v>
          </cell>
          <cell r="C587">
            <v>31652312</v>
          </cell>
        </row>
        <row r="588">
          <cell r="A588" t="str">
            <v>LOPEZ CID , FLORENCIA SOFIA</v>
          </cell>
          <cell r="B588">
            <v>27366877334</v>
          </cell>
          <cell r="C588">
            <v>36687733</v>
          </cell>
        </row>
        <row r="589">
          <cell r="A589" t="str">
            <v>ONNEMBO, SOLEDAD</v>
          </cell>
          <cell r="B589">
            <v>27353784299</v>
          </cell>
          <cell r="C589">
            <v>35378429</v>
          </cell>
        </row>
        <row r="590">
          <cell r="A590" t="str">
            <v xml:space="preserve">D´ESPOSITO , TOMAS </v>
          </cell>
          <cell r="B590">
            <v>20284186649</v>
          </cell>
          <cell r="C590">
            <v>28418664</v>
          </cell>
        </row>
        <row r="591">
          <cell r="A591" t="str">
            <v>TORAL, MARIA VICTORIA</v>
          </cell>
          <cell r="B591">
            <v>27224702316</v>
          </cell>
          <cell r="C591">
            <v>22470231</v>
          </cell>
        </row>
        <row r="592">
          <cell r="A592" t="str">
            <v>PERUGORRIA , ALEJANDRO ANÍBAL</v>
          </cell>
          <cell r="B592">
            <v>20185985378</v>
          </cell>
          <cell r="C592">
            <v>18598537</v>
          </cell>
        </row>
        <row r="593">
          <cell r="A593" t="str">
            <v>GORIN , ARTURO PEDRO</v>
          </cell>
          <cell r="B593">
            <v>20257050883</v>
          </cell>
          <cell r="C593">
            <v>25705088</v>
          </cell>
        </row>
        <row r="594">
          <cell r="A594" t="str">
            <v>RONCHI , HUGO NICOLAS</v>
          </cell>
          <cell r="B594">
            <v>20344955787</v>
          </cell>
          <cell r="C594">
            <v>34495578</v>
          </cell>
        </row>
        <row r="595">
          <cell r="A595" t="str">
            <v>CENTINEO ARACIL , LUCIANO JORDI</v>
          </cell>
          <cell r="B595">
            <v>20190521096</v>
          </cell>
          <cell r="C595">
            <v>19052109</v>
          </cell>
        </row>
        <row r="596">
          <cell r="A596" t="str">
            <v>GIMENEZ , MANUEL ADNRES</v>
          </cell>
          <cell r="B596">
            <v>20139126751</v>
          </cell>
          <cell r="C596">
            <v>13912675</v>
          </cell>
        </row>
        <row r="597">
          <cell r="A597" t="str">
            <v>LOBO , MARCELA ELISABETH</v>
          </cell>
          <cell r="B597">
            <v>27258399000</v>
          </cell>
          <cell r="C597">
            <v>25839900</v>
          </cell>
        </row>
        <row r="598">
          <cell r="A598" t="str">
            <v>SCIGLIANO , MARCELO ANGEL</v>
          </cell>
          <cell r="B598">
            <v>20214803799</v>
          </cell>
          <cell r="C598">
            <v>21480379</v>
          </cell>
        </row>
        <row r="599">
          <cell r="A599" t="str">
            <v>LÓPEZ MATHEU , MARIANA ESTER</v>
          </cell>
          <cell r="B599">
            <v>27216753637</v>
          </cell>
          <cell r="C599">
            <v>21675363</v>
          </cell>
        </row>
        <row r="600">
          <cell r="A600" t="str">
            <v>POLLAROLO , NOELIA SOLEDAD</v>
          </cell>
          <cell r="B600">
            <v>27358197480</v>
          </cell>
          <cell r="C600">
            <v>35819748</v>
          </cell>
        </row>
        <row r="601">
          <cell r="A601" t="str">
            <v>GARRIDO, RICARDO ALBERTO</v>
          </cell>
          <cell r="B601">
            <v>20204013854</v>
          </cell>
          <cell r="C601">
            <v>20401385</v>
          </cell>
        </row>
        <row r="602">
          <cell r="A602" t="str">
            <v xml:space="preserve">CANDIA MICHEL, SEBASTIÁN </v>
          </cell>
          <cell r="B602">
            <v>20276527496</v>
          </cell>
          <cell r="C602">
            <v>27652749</v>
          </cell>
        </row>
        <row r="603">
          <cell r="A603" t="str">
            <v>DOTTI , WALTER MARIO</v>
          </cell>
          <cell r="B603">
            <v>20125191607</v>
          </cell>
          <cell r="C603">
            <v>12519160</v>
          </cell>
        </row>
        <row r="604">
          <cell r="A604" t="str">
            <v>FÖHRIG , ALBERTO FERNANDO</v>
          </cell>
          <cell r="B604">
            <v>20205405977</v>
          </cell>
          <cell r="C604">
            <v>20540597</v>
          </cell>
        </row>
        <row r="605">
          <cell r="A605" t="str">
            <v>BEDETTA , CARLOS ALBERTO</v>
          </cell>
          <cell r="B605">
            <v>20114465691</v>
          </cell>
          <cell r="C605">
            <v>11446569</v>
          </cell>
        </row>
        <row r="606">
          <cell r="A606" t="str">
            <v>RUSSO , DANIEL OSVALDO</v>
          </cell>
          <cell r="B606">
            <v>20114362191</v>
          </cell>
          <cell r="C606">
            <v>11436219</v>
          </cell>
        </row>
        <row r="607">
          <cell r="A607" t="str">
            <v>OROQUIETA , DARIO CESAR</v>
          </cell>
          <cell r="B607">
            <v>20226147056</v>
          </cell>
          <cell r="C607">
            <v>22614705</v>
          </cell>
        </row>
        <row r="608">
          <cell r="A608" t="str">
            <v>GOLDMAN , DIEGO HERNAN</v>
          </cell>
          <cell r="B608">
            <v>20287998660</v>
          </cell>
          <cell r="C608">
            <v>28799866</v>
          </cell>
        </row>
        <row r="609">
          <cell r="A609" t="str">
            <v>BUSTAMANTE , EDUARDO MIGUEL</v>
          </cell>
          <cell r="B609">
            <v>20271836873</v>
          </cell>
          <cell r="C609">
            <v>27183687</v>
          </cell>
        </row>
        <row r="610">
          <cell r="A610" t="str">
            <v>CAAMAÑO , ELIZABETH MARIEL</v>
          </cell>
          <cell r="B610">
            <v>27263537152</v>
          </cell>
          <cell r="C610">
            <v>26353715</v>
          </cell>
        </row>
        <row r="611">
          <cell r="A611" t="str">
            <v>RENDA , EMILIO LUJAN</v>
          </cell>
          <cell r="B611">
            <v>20140047032</v>
          </cell>
          <cell r="C611">
            <v>14004703</v>
          </cell>
        </row>
        <row r="612">
          <cell r="A612" t="str">
            <v>THOMAS , ENRIQUE LUIS</v>
          </cell>
          <cell r="B612">
            <v>23119026679</v>
          </cell>
          <cell r="C612">
            <v>11902667</v>
          </cell>
        </row>
        <row r="613">
          <cell r="A613" t="str">
            <v>BURZACO , EUGENIO</v>
          </cell>
          <cell r="B613">
            <v>20220802087</v>
          </cell>
          <cell r="C613">
            <v>22080208</v>
          </cell>
        </row>
        <row r="614">
          <cell r="A614" t="str">
            <v>SAETTONE , FEDERICO MAXIMO</v>
          </cell>
          <cell r="B614">
            <v>20241296149</v>
          </cell>
          <cell r="C614">
            <v>24129614</v>
          </cell>
        </row>
        <row r="615">
          <cell r="A615" t="str">
            <v>MILMAN , GERARDO FABIAN</v>
          </cell>
          <cell r="B615">
            <v>20178045092</v>
          </cell>
          <cell r="C615">
            <v>17804509</v>
          </cell>
        </row>
        <row r="616">
          <cell r="A616" t="str">
            <v>CANE , GONZALO</v>
          </cell>
          <cell r="B616">
            <v>20175057197</v>
          </cell>
          <cell r="C616">
            <v>17505719</v>
          </cell>
        </row>
        <row r="617">
          <cell r="A617" t="str">
            <v>SOARES GACHE , GUILLERMO</v>
          </cell>
          <cell r="B617">
            <v>20181101564</v>
          </cell>
          <cell r="C617">
            <v>18110156</v>
          </cell>
        </row>
        <row r="618">
          <cell r="A618" t="str">
            <v>PUGLIESE, JUAN CARLOS</v>
          </cell>
          <cell r="B618">
            <v>20053948813</v>
          </cell>
          <cell r="C618">
            <v>5394881</v>
          </cell>
        </row>
        <row r="619">
          <cell r="A619" t="str">
            <v>GREEN , LUIS ENRIQUE</v>
          </cell>
          <cell r="B619">
            <v>20085716043</v>
          </cell>
          <cell r="C619">
            <v>8571604</v>
          </cell>
        </row>
        <row r="620">
          <cell r="A620" t="str">
            <v>ROZAS GARAY , MARCELO ALEJANDRO</v>
          </cell>
          <cell r="B620">
            <v>23127318239</v>
          </cell>
          <cell r="C620">
            <v>12731823</v>
          </cell>
        </row>
        <row r="621">
          <cell r="A621" t="str">
            <v>BUDIÑO , MARIELA BEATRIZ</v>
          </cell>
          <cell r="B621">
            <v>27206073867</v>
          </cell>
          <cell r="C621">
            <v>20607386</v>
          </cell>
        </row>
        <row r="622">
          <cell r="A622" t="str">
            <v>SIRACUSA , MARTIN</v>
          </cell>
          <cell r="B622">
            <v>20314756151</v>
          </cell>
          <cell r="C622">
            <v>31475615</v>
          </cell>
        </row>
        <row r="623">
          <cell r="A623" t="str">
            <v>VERRIER , MARTIN</v>
          </cell>
          <cell r="B623">
            <v>23259841909</v>
          </cell>
          <cell r="C623">
            <v>25984190</v>
          </cell>
        </row>
        <row r="624">
          <cell r="A624" t="str">
            <v>LOBOS , RENATO MATIAS</v>
          </cell>
          <cell r="B624">
            <v>20233162605</v>
          </cell>
          <cell r="C624">
            <v>23316260</v>
          </cell>
        </row>
        <row r="625">
          <cell r="A625" t="str">
            <v>NOCETI , PABLO</v>
          </cell>
          <cell r="B625">
            <v>20181103745</v>
          </cell>
          <cell r="C625">
            <v>18110374</v>
          </cell>
        </row>
        <row r="626">
          <cell r="A626" t="str">
            <v>BULLRICH , PATRICIA</v>
          </cell>
          <cell r="B626">
            <v>27119883364</v>
          </cell>
          <cell r="C626">
            <v>11988336</v>
          </cell>
        </row>
        <row r="627">
          <cell r="A627" t="str">
            <v>BONINI , RODRIGO GASTON</v>
          </cell>
          <cell r="B627">
            <v>20238046441</v>
          </cell>
          <cell r="C627">
            <v>23804644</v>
          </cell>
        </row>
        <row r="628">
          <cell r="A628" t="str">
            <v>MONTENOTTE , RUBEN SEBASTIAN</v>
          </cell>
          <cell r="B628">
            <v>20252893912</v>
          </cell>
          <cell r="C628">
            <v>25289391</v>
          </cell>
        </row>
        <row r="629">
          <cell r="A629" t="str">
            <v>AUTIERO , VICENTE LUIS</v>
          </cell>
          <cell r="B629">
            <v>20109192539</v>
          </cell>
          <cell r="C629">
            <v>10919253</v>
          </cell>
        </row>
        <row r="630">
          <cell r="A630" t="str">
            <v>BETTI ZALDUA , ADRIAN FEDERICO</v>
          </cell>
          <cell r="B630">
            <v>20188129472</v>
          </cell>
          <cell r="C630">
            <v>18812947</v>
          </cell>
        </row>
        <row r="631">
          <cell r="A631" t="str">
            <v>MARTINEZ , ADRIAN SATURNINO</v>
          </cell>
          <cell r="B631">
            <v>20250701463</v>
          </cell>
          <cell r="C631">
            <v>25070146</v>
          </cell>
        </row>
        <row r="632">
          <cell r="A632" t="str">
            <v>GRECO , ADRIANA CYNTHIA</v>
          </cell>
          <cell r="B632">
            <v>27226679451</v>
          </cell>
          <cell r="C632">
            <v>22667945</v>
          </cell>
        </row>
        <row r="633">
          <cell r="A633" t="str">
            <v>VILLALBA , AGUSTIN EMILIO</v>
          </cell>
          <cell r="B633">
            <v>20318269581</v>
          </cell>
          <cell r="C633">
            <v>31826958</v>
          </cell>
        </row>
        <row r="634">
          <cell r="A634" t="str">
            <v>QUIROGA, AILEN</v>
          </cell>
          <cell r="B634">
            <v>27381668180</v>
          </cell>
          <cell r="C634">
            <v>38166818</v>
          </cell>
        </row>
        <row r="635">
          <cell r="A635" t="str">
            <v>FERRETI , ALBERTO JULIO</v>
          </cell>
          <cell r="B635">
            <v>20147905891</v>
          </cell>
          <cell r="C635">
            <v>14790589</v>
          </cell>
        </row>
        <row r="636">
          <cell r="A636" t="str">
            <v>DURAN , ALDANA ANAHI</v>
          </cell>
          <cell r="B636">
            <v>27352460899</v>
          </cell>
          <cell r="C636">
            <v>35246089</v>
          </cell>
        </row>
        <row r="637">
          <cell r="A637" t="str">
            <v>KAISER , ALEJANDRA NOEMI</v>
          </cell>
          <cell r="B637">
            <v>27319273420</v>
          </cell>
          <cell r="C637">
            <v>31927342</v>
          </cell>
        </row>
        <row r="638">
          <cell r="A638" t="str">
            <v>BARRESI , ALFREDO VICTOR</v>
          </cell>
          <cell r="B638">
            <v>20338995785</v>
          </cell>
          <cell r="C638">
            <v>33899578</v>
          </cell>
        </row>
        <row r="639">
          <cell r="A639" t="str">
            <v>AREOSA , ANABELA</v>
          </cell>
          <cell r="B639">
            <v>27217794108</v>
          </cell>
          <cell r="C639">
            <v>21779410</v>
          </cell>
        </row>
        <row r="640">
          <cell r="A640" t="str">
            <v>NIEVA , ANAHI MARA</v>
          </cell>
          <cell r="B640">
            <v>27319166241</v>
          </cell>
          <cell r="C640">
            <v>31916624</v>
          </cell>
        </row>
        <row r="641">
          <cell r="A641" t="str">
            <v>DELGADO, ANALIA LUCIA</v>
          </cell>
          <cell r="B641">
            <v>27368708130</v>
          </cell>
          <cell r="C641">
            <v>36870813</v>
          </cell>
        </row>
        <row r="642">
          <cell r="A642" t="str">
            <v>PEREZ JULIA , ANALIA CRISTINA</v>
          </cell>
          <cell r="B642">
            <v>27329194529</v>
          </cell>
          <cell r="C642">
            <v>32919452</v>
          </cell>
        </row>
        <row r="643">
          <cell r="A643" t="str">
            <v>RICCI , ANALIA BEATRIZ</v>
          </cell>
          <cell r="B643">
            <v>27149916046</v>
          </cell>
          <cell r="C643">
            <v>14991604</v>
          </cell>
        </row>
        <row r="644">
          <cell r="A644" t="str">
            <v>BOSCH, ANDRES DAMIAN</v>
          </cell>
          <cell r="B644">
            <v>20272963089</v>
          </cell>
          <cell r="C644">
            <v>27296308</v>
          </cell>
        </row>
        <row r="645">
          <cell r="A645" t="str">
            <v>SOLIS, ANDRES ALBERTO</v>
          </cell>
          <cell r="B645">
            <v>23388073799</v>
          </cell>
          <cell r="C645">
            <v>38807379</v>
          </cell>
        </row>
        <row r="646">
          <cell r="A646" t="str">
            <v>OYARZO, ANGEL DEMETRIO</v>
          </cell>
          <cell r="B646">
            <v>23236619419</v>
          </cell>
          <cell r="C646">
            <v>23661941</v>
          </cell>
        </row>
        <row r="647">
          <cell r="A647" t="str">
            <v>CHAZARRETA , MARÍA DE LOS ANGELES</v>
          </cell>
          <cell r="B647">
            <v>27228264119</v>
          </cell>
          <cell r="C647">
            <v>22826411</v>
          </cell>
        </row>
        <row r="648">
          <cell r="A648" t="str">
            <v>MONTAÑO , CYNTIA ANTONELLA GISELLE</v>
          </cell>
          <cell r="B648">
            <v>27338471225</v>
          </cell>
          <cell r="C648">
            <v>33847122</v>
          </cell>
        </row>
        <row r="649">
          <cell r="A649" t="str">
            <v>MELLA, ANTONIO DOMINGO</v>
          </cell>
          <cell r="B649">
            <v>20366523511</v>
          </cell>
          <cell r="C649">
            <v>36652351</v>
          </cell>
        </row>
        <row r="650">
          <cell r="A650" t="str">
            <v>CABRERA , ARACELI</v>
          </cell>
          <cell r="B650">
            <v>27356751502</v>
          </cell>
          <cell r="C650">
            <v>35675150</v>
          </cell>
        </row>
        <row r="651">
          <cell r="A651" t="str">
            <v>BARRANCO, BARBARA CECILIA</v>
          </cell>
          <cell r="B651">
            <v>27303963052</v>
          </cell>
          <cell r="C651">
            <v>30396305</v>
          </cell>
        </row>
        <row r="652">
          <cell r="A652" t="str">
            <v>CANELLES , BEATRIZ</v>
          </cell>
          <cell r="B652">
            <v>27181786596</v>
          </cell>
          <cell r="C652">
            <v>18178659</v>
          </cell>
        </row>
        <row r="653">
          <cell r="A653" t="str">
            <v>VELARDE, BERNARDO DAVID</v>
          </cell>
          <cell r="B653">
            <v>20281561651</v>
          </cell>
          <cell r="C653">
            <v>28156165</v>
          </cell>
        </row>
        <row r="654">
          <cell r="A654" t="str">
            <v>TONELLO , BRUNO SEBASTIÁN</v>
          </cell>
          <cell r="B654">
            <v>20337798978</v>
          </cell>
          <cell r="C654">
            <v>33779897</v>
          </cell>
        </row>
        <row r="655">
          <cell r="A655" t="str">
            <v>GRIMBERG AVILA , CAMILA</v>
          </cell>
          <cell r="B655">
            <v>27342706806</v>
          </cell>
          <cell r="C655">
            <v>34270680</v>
          </cell>
        </row>
        <row r="656">
          <cell r="A656" t="str">
            <v>CARRIZO , CARLA YANINA</v>
          </cell>
          <cell r="B656">
            <v>27324044324</v>
          </cell>
          <cell r="C656">
            <v>32404432</v>
          </cell>
        </row>
        <row r="657">
          <cell r="A657" t="str">
            <v>CHABELDIN , CARLA ARACELI</v>
          </cell>
          <cell r="B657">
            <v>27289749611</v>
          </cell>
          <cell r="C657">
            <v>28974961</v>
          </cell>
        </row>
        <row r="658">
          <cell r="A658" t="str">
            <v>PERALTA , CARLA NOELIA</v>
          </cell>
          <cell r="B658">
            <v>27345612578</v>
          </cell>
          <cell r="C658">
            <v>34561257</v>
          </cell>
        </row>
        <row r="659">
          <cell r="A659" t="str">
            <v>ALBARRACÍN COINTTE , CARLOS</v>
          </cell>
          <cell r="B659">
            <v>20216659547</v>
          </cell>
          <cell r="C659">
            <v>21665954</v>
          </cell>
        </row>
        <row r="660">
          <cell r="A660" t="str">
            <v>BOGLICH , CARLOS</v>
          </cell>
          <cell r="B660">
            <v>20352023931</v>
          </cell>
          <cell r="C660">
            <v>35202393</v>
          </cell>
        </row>
        <row r="661">
          <cell r="A661" t="str">
            <v>MEDINA, CARLOS ALBERTO</v>
          </cell>
          <cell r="B661">
            <v>20116111277</v>
          </cell>
          <cell r="C661">
            <v>11611127</v>
          </cell>
        </row>
        <row r="662">
          <cell r="A662" t="str">
            <v>MOSIEJCHUK, CARLOS</v>
          </cell>
          <cell r="B662">
            <v>20184812712</v>
          </cell>
          <cell r="C662">
            <v>18481271</v>
          </cell>
        </row>
        <row r="663">
          <cell r="A663" t="str">
            <v>RUIZ SANT , CARLOS JESUS MARIA</v>
          </cell>
          <cell r="B663">
            <v>20228770540</v>
          </cell>
          <cell r="C663">
            <v>22877054</v>
          </cell>
        </row>
        <row r="664">
          <cell r="A664" t="str">
            <v>SANCHEZ , CARLOS ALBERTO</v>
          </cell>
          <cell r="B664">
            <v>20316850155</v>
          </cell>
          <cell r="C664">
            <v>31685015</v>
          </cell>
        </row>
        <row r="665">
          <cell r="A665" t="str">
            <v>VELAZQUEZ, CARLOS SEBASTIAN</v>
          </cell>
          <cell r="B665">
            <v>23261854899</v>
          </cell>
          <cell r="C665">
            <v>26185489</v>
          </cell>
        </row>
        <row r="666">
          <cell r="A666" t="str">
            <v>ZIC , CARLOS ANTONIO</v>
          </cell>
          <cell r="B666">
            <v>20165955812</v>
          </cell>
          <cell r="C666">
            <v>16595581</v>
          </cell>
        </row>
        <row r="667">
          <cell r="A667" t="str">
            <v>LOMBARDO, CARMELO</v>
          </cell>
          <cell r="B667">
            <v>20398700717</v>
          </cell>
          <cell r="C667">
            <v>39870071</v>
          </cell>
        </row>
        <row r="668">
          <cell r="A668" t="str">
            <v>DIAZ MUÑOZ , CAROLINA MARISOL</v>
          </cell>
          <cell r="B668">
            <v>27286443368</v>
          </cell>
          <cell r="C668">
            <v>28644336</v>
          </cell>
        </row>
        <row r="669">
          <cell r="A669" t="str">
            <v>MARTINEZ , CECILIA ELISA</v>
          </cell>
          <cell r="B669">
            <v>27265661195</v>
          </cell>
          <cell r="C669">
            <v>26566119</v>
          </cell>
        </row>
        <row r="670">
          <cell r="A670" t="str">
            <v>WISNIOWSKI , CELESTE</v>
          </cell>
          <cell r="B670">
            <v>27235958401</v>
          </cell>
          <cell r="C670">
            <v>23595840</v>
          </cell>
        </row>
        <row r="671">
          <cell r="A671" t="str">
            <v>AMAYA , CHRISTIAN EDUARDO</v>
          </cell>
          <cell r="B671">
            <v>24264353374</v>
          </cell>
          <cell r="C671">
            <v>26435337</v>
          </cell>
        </row>
        <row r="672">
          <cell r="A672" t="str">
            <v>MARTINEZ , CINTIA LUJÁN</v>
          </cell>
          <cell r="B672">
            <v>27250476014</v>
          </cell>
          <cell r="C672">
            <v>25047601</v>
          </cell>
        </row>
        <row r="673">
          <cell r="A673" t="str">
            <v>CATTONI , CLARA</v>
          </cell>
          <cell r="B673">
            <v>27314986577</v>
          </cell>
          <cell r="C673">
            <v>31498657</v>
          </cell>
        </row>
        <row r="674">
          <cell r="A674" t="str">
            <v>SPATARO , CLARISA</v>
          </cell>
          <cell r="B674">
            <v>27251460391</v>
          </cell>
          <cell r="C674">
            <v>25146039</v>
          </cell>
        </row>
        <row r="675">
          <cell r="A675" t="str">
            <v>SALCITO , CLAUDIA</v>
          </cell>
          <cell r="B675">
            <v>27161308469</v>
          </cell>
          <cell r="C675">
            <v>16130846</v>
          </cell>
        </row>
        <row r="676">
          <cell r="A676" t="str">
            <v>BROCKERHOF, CLAUDIO CRISTIAN</v>
          </cell>
          <cell r="B676">
            <v>20235726824</v>
          </cell>
          <cell r="C676">
            <v>23572682</v>
          </cell>
        </row>
        <row r="677">
          <cell r="A677" t="str">
            <v>GUTIERREZ , CLAUDIO</v>
          </cell>
          <cell r="B677">
            <v>20337518673</v>
          </cell>
          <cell r="C677">
            <v>33751867</v>
          </cell>
        </row>
        <row r="678">
          <cell r="A678" t="str">
            <v>MEDINA , CLAUDIO FEDERICO</v>
          </cell>
          <cell r="B678">
            <v>23393450509</v>
          </cell>
          <cell r="C678">
            <v>39345050</v>
          </cell>
        </row>
        <row r="679">
          <cell r="A679" t="str">
            <v>CACHAZO, CRISTIAN ALEJANDRO</v>
          </cell>
          <cell r="B679">
            <v>20407788258</v>
          </cell>
          <cell r="C679">
            <v>40778825</v>
          </cell>
        </row>
        <row r="680">
          <cell r="A680" t="str">
            <v>ANGIO , DAIANA SOLEDAD</v>
          </cell>
          <cell r="B680">
            <v>27366843642</v>
          </cell>
          <cell r="C680">
            <v>36684364</v>
          </cell>
        </row>
        <row r="681">
          <cell r="A681" t="str">
            <v xml:space="preserve">BASILIO , DAMIAN ALBERTO </v>
          </cell>
          <cell r="B681">
            <v>27337124696</v>
          </cell>
          <cell r="C681">
            <v>33712469</v>
          </cell>
        </row>
        <row r="682">
          <cell r="A682" t="str">
            <v>FIGUEROA , DAMIAN GABRIEL</v>
          </cell>
          <cell r="B682">
            <v>20333065623</v>
          </cell>
          <cell r="C682">
            <v>33306562</v>
          </cell>
        </row>
        <row r="683">
          <cell r="A683" t="str">
            <v>LADIANI , DAMIAN LEANDRO</v>
          </cell>
          <cell r="B683">
            <v>20337947027</v>
          </cell>
          <cell r="C683">
            <v>33794702</v>
          </cell>
        </row>
        <row r="684">
          <cell r="A684" t="str">
            <v>RABOSO , DAMIAN EZEQUIEL</v>
          </cell>
          <cell r="B684">
            <v>20251458708</v>
          </cell>
          <cell r="C684">
            <v>25145870</v>
          </cell>
        </row>
        <row r="685">
          <cell r="A685" t="str">
            <v>BONO , DANIEL LUIS</v>
          </cell>
          <cell r="B685">
            <v>20250597283</v>
          </cell>
          <cell r="C685">
            <v>25059728</v>
          </cell>
        </row>
        <row r="686">
          <cell r="A686" t="str">
            <v>CASTAÑO CODEBO , DANIEL EDUARDO</v>
          </cell>
          <cell r="B686">
            <v>20349774047</v>
          </cell>
          <cell r="C686">
            <v>34977404</v>
          </cell>
        </row>
        <row r="687">
          <cell r="A687" t="str">
            <v>DELGADO, DANIEL EDGARDO</v>
          </cell>
          <cell r="B687">
            <v>20269446634</v>
          </cell>
          <cell r="C687">
            <v>26944663</v>
          </cell>
        </row>
        <row r="688">
          <cell r="A688" t="str">
            <v>RIVAS , DANIEL ERNESTO</v>
          </cell>
          <cell r="B688">
            <v>20352651703</v>
          </cell>
          <cell r="C688">
            <v>35265170</v>
          </cell>
        </row>
        <row r="689">
          <cell r="A689" t="str">
            <v xml:space="preserve">URDIALES , DANIEL ADOLFO </v>
          </cell>
          <cell r="B689">
            <v>20174201235</v>
          </cell>
          <cell r="C689">
            <v>17420123</v>
          </cell>
        </row>
        <row r="690">
          <cell r="A690" t="str">
            <v>PABLOVSKY , DANIELA LUCIA</v>
          </cell>
          <cell r="B690">
            <v>27352751559</v>
          </cell>
          <cell r="C690">
            <v>35275155</v>
          </cell>
        </row>
        <row r="691">
          <cell r="A691" t="str">
            <v>GUGLIELMIN, DANTE ALFIO</v>
          </cell>
          <cell r="B691">
            <v>20241453902</v>
          </cell>
          <cell r="C691">
            <v>24145390</v>
          </cell>
        </row>
        <row r="692">
          <cell r="A692" t="str">
            <v>COLMAN , DAVID RODRIGO</v>
          </cell>
          <cell r="B692">
            <v>20344181102</v>
          </cell>
          <cell r="C692">
            <v>34418110</v>
          </cell>
        </row>
        <row r="693">
          <cell r="A693" t="str">
            <v>HACKER , DAVID</v>
          </cell>
          <cell r="B693">
            <v>20354671566</v>
          </cell>
          <cell r="C693">
            <v>35467156</v>
          </cell>
        </row>
        <row r="694">
          <cell r="A694" t="str">
            <v>GONZALEZ , DENIS DARIO</v>
          </cell>
          <cell r="B694">
            <v>20373589420</v>
          </cell>
          <cell r="C694">
            <v>37358942</v>
          </cell>
        </row>
        <row r="695">
          <cell r="A695" t="str">
            <v>CANCOGNI , DIEGO GUSTAVO</v>
          </cell>
          <cell r="B695">
            <v>20236706940</v>
          </cell>
          <cell r="C695">
            <v>23670694</v>
          </cell>
        </row>
        <row r="696">
          <cell r="A696" t="str">
            <v>JURADO , DIEGO MATIAS</v>
          </cell>
          <cell r="B696">
            <v>20322689013</v>
          </cell>
          <cell r="C696">
            <v>32268901</v>
          </cell>
        </row>
        <row r="697">
          <cell r="A697" t="str">
            <v>SCHIULAZ , DIEGO MARTIN</v>
          </cell>
          <cell r="B697">
            <v>20231773496</v>
          </cell>
          <cell r="C697">
            <v>23177349</v>
          </cell>
        </row>
        <row r="698">
          <cell r="A698" t="str">
            <v>VARGA, DIEGO ALBERTO</v>
          </cell>
          <cell r="B698">
            <v>20247558331</v>
          </cell>
          <cell r="C698">
            <v>24755833</v>
          </cell>
        </row>
        <row r="699">
          <cell r="A699" t="str">
            <v>BOCA, DONALDO</v>
          </cell>
          <cell r="B699">
            <v>20231728148</v>
          </cell>
          <cell r="C699">
            <v>23172814</v>
          </cell>
        </row>
        <row r="700">
          <cell r="A700" t="str">
            <v>GUTIERREZ, EDUARDO ALEJAND</v>
          </cell>
          <cell r="B700">
            <v>20216615078</v>
          </cell>
          <cell r="C700">
            <v>21661507</v>
          </cell>
        </row>
        <row r="701">
          <cell r="A701" t="str">
            <v>PIZZI , EDUARDO DANIEL</v>
          </cell>
          <cell r="B701">
            <v>20172989323</v>
          </cell>
          <cell r="C701">
            <v>17298932</v>
          </cell>
        </row>
        <row r="702">
          <cell r="A702" t="str">
            <v>RUA , EDUARDO SANTIAGO</v>
          </cell>
          <cell r="B702">
            <v>20205213431</v>
          </cell>
          <cell r="C702">
            <v>20521343</v>
          </cell>
        </row>
        <row r="703">
          <cell r="A703" t="str">
            <v>STELLA , TERESA MARIA ELADIA</v>
          </cell>
          <cell r="B703">
            <v>27354234144</v>
          </cell>
          <cell r="C703">
            <v>35423414</v>
          </cell>
        </row>
        <row r="704">
          <cell r="A704" t="str">
            <v>BONACIC KRESIC , ELIANA NOEMI</v>
          </cell>
          <cell r="B704">
            <v>27313218568</v>
          </cell>
          <cell r="C704">
            <v>31321856</v>
          </cell>
        </row>
        <row r="705">
          <cell r="A705" t="str">
            <v>RIVERO ,  ELIANA YANINA</v>
          </cell>
          <cell r="B705">
            <v>27279890006</v>
          </cell>
          <cell r="C705">
            <v>27989000</v>
          </cell>
        </row>
        <row r="706">
          <cell r="A706" t="str">
            <v>RONCHI , MARIA CATALINA</v>
          </cell>
          <cell r="B706">
            <v>27235119620</v>
          </cell>
          <cell r="C706">
            <v>23511962</v>
          </cell>
        </row>
        <row r="707">
          <cell r="A707" t="str">
            <v>VERDUN , ELOY</v>
          </cell>
          <cell r="B707">
            <v>20372287153</v>
          </cell>
          <cell r="C707">
            <v>37228715</v>
          </cell>
        </row>
        <row r="708">
          <cell r="A708" t="str">
            <v>VAZQUEZ, EMANUEL LEONARDO</v>
          </cell>
          <cell r="B708">
            <v>20369116127</v>
          </cell>
          <cell r="C708">
            <v>36911612</v>
          </cell>
        </row>
        <row r="709">
          <cell r="A709" t="str">
            <v>PIÑEIRO CECCHI , EMILIA MAGALI</v>
          </cell>
          <cell r="B709">
            <v>27358602083</v>
          </cell>
          <cell r="C709">
            <v>35860208</v>
          </cell>
        </row>
        <row r="710">
          <cell r="A710" t="str">
            <v>ANDRADA , ERNESTO NICOLAS</v>
          </cell>
          <cell r="B710">
            <v>20333471028</v>
          </cell>
          <cell r="C710">
            <v>33347102</v>
          </cell>
        </row>
        <row r="711">
          <cell r="A711" t="str">
            <v>ESCOBAR , ESTEBAN</v>
          </cell>
          <cell r="B711">
            <v>20206661764</v>
          </cell>
          <cell r="C711">
            <v>20666176</v>
          </cell>
        </row>
        <row r="712">
          <cell r="A712" t="str">
            <v>POCHAK , ESTHER LEONOR</v>
          </cell>
          <cell r="B712">
            <v>27221561614</v>
          </cell>
          <cell r="C712">
            <v>22156161</v>
          </cell>
        </row>
        <row r="713">
          <cell r="A713" t="str">
            <v>LOPEZ , EVELYN YANET</v>
          </cell>
          <cell r="B713">
            <v>24340812359</v>
          </cell>
          <cell r="C713">
            <v>34081235</v>
          </cell>
        </row>
        <row r="714">
          <cell r="A714" t="str">
            <v>SOLARI, EZEQUIEL FABIAN</v>
          </cell>
          <cell r="B714">
            <v>20382989229</v>
          </cell>
          <cell r="C714">
            <v>38298922</v>
          </cell>
        </row>
        <row r="715">
          <cell r="A715" t="str">
            <v>FERNANDEZ , FABRIZIO</v>
          </cell>
          <cell r="B715">
            <v>20366236989</v>
          </cell>
          <cell r="C715">
            <v>36623698</v>
          </cell>
        </row>
        <row r="716">
          <cell r="A716" t="str">
            <v>CIAMPAGNA MOLINA , FACUNDO</v>
          </cell>
          <cell r="B716">
            <v>20300742530</v>
          </cell>
          <cell r="C716">
            <v>30074253</v>
          </cell>
        </row>
        <row r="717">
          <cell r="A717" t="str">
            <v>GULLO , FACUNDO HERNAN</v>
          </cell>
          <cell r="B717">
            <v>23270268919</v>
          </cell>
          <cell r="C717">
            <v>27026891</v>
          </cell>
        </row>
        <row r="718">
          <cell r="A718" t="str">
            <v>LEIVA , JUAN FACUNDO</v>
          </cell>
          <cell r="B718">
            <v>20343186437</v>
          </cell>
          <cell r="C718">
            <v>34318643</v>
          </cell>
        </row>
        <row r="719">
          <cell r="A719" t="str">
            <v>MUSSI MAYAN , FACUNDO NAHUEL</v>
          </cell>
          <cell r="B719">
            <v>20371622080</v>
          </cell>
          <cell r="C719">
            <v>37162208</v>
          </cell>
        </row>
        <row r="720">
          <cell r="A720" t="str">
            <v>ROJAS , FACUNDO EMILIANO</v>
          </cell>
          <cell r="B720">
            <v>23335791509</v>
          </cell>
          <cell r="C720">
            <v>33579150</v>
          </cell>
        </row>
        <row r="721">
          <cell r="A721" t="str">
            <v>SUAREZ , FACUNDO HERNAN</v>
          </cell>
          <cell r="B721">
            <v>20335867506</v>
          </cell>
          <cell r="C721">
            <v>33586750</v>
          </cell>
        </row>
        <row r="722">
          <cell r="A722" t="str">
            <v>BARTSCH , FEDERICO OMAR</v>
          </cell>
          <cell r="B722">
            <v>20225923338</v>
          </cell>
          <cell r="C722">
            <v>22592333</v>
          </cell>
        </row>
        <row r="723">
          <cell r="A723" t="str">
            <v>MACIEL , CLAUDIO FEDERICO</v>
          </cell>
          <cell r="B723">
            <v>20352181057</v>
          </cell>
          <cell r="C723">
            <v>35218105</v>
          </cell>
        </row>
        <row r="724">
          <cell r="A724" t="str">
            <v>NARANJO , FEDERICO MANUEL</v>
          </cell>
          <cell r="B724">
            <v>20325972263</v>
          </cell>
          <cell r="C724">
            <v>32597226</v>
          </cell>
        </row>
        <row r="725">
          <cell r="A725" t="str">
            <v xml:space="preserve">SPINA , FEDERICO FACUNDO </v>
          </cell>
          <cell r="B725">
            <v>20259153078</v>
          </cell>
          <cell r="C725">
            <v>25915307</v>
          </cell>
        </row>
        <row r="726">
          <cell r="A726" t="str">
            <v>TORO, FEDERICO EMANUEL</v>
          </cell>
          <cell r="B726">
            <v>20358868739</v>
          </cell>
          <cell r="C726">
            <v>35886873</v>
          </cell>
        </row>
        <row r="727">
          <cell r="A727" t="str">
            <v>AMBRA, FELIX SIRIO</v>
          </cell>
          <cell r="B727">
            <v>20267387762</v>
          </cell>
          <cell r="C727">
            <v>26738776</v>
          </cell>
        </row>
        <row r="728">
          <cell r="A728" t="str">
            <v>COLLINAO , FERNANDA VICTORIA</v>
          </cell>
          <cell r="B728">
            <v>27334504331</v>
          </cell>
          <cell r="C728">
            <v>33450433</v>
          </cell>
        </row>
        <row r="729">
          <cell r="A729" t="str">
            <v>AREVALO, FERNANDO ARTURO</v>
          </cell>
          <cell r="B729">
            <v>20141378296</v>
          </cell>
          <cell r="C729">
            <v>14137829</v>
          </cell>
        </row>
        <row r="730">
          <cell r="A730" t="str">
            <v>POSO BUCHILE, FERNANDO DE L</v>
          </cell>
          <cell r="B730">
            <v>20384317392</v>
          </cell>
          <cell r="C730">
            <v>38431739</v>
          </cell>
        </row>
        <row r="731">
          <cell r="A731" t="str">
            <v>PERAZZELLI , FERNANDO DAMIAN</v>
          </cell>
          <cell r="B731">
            <v>20280220842</v>
          </cell>
          <cell r="C731">
            <v>28022084</v>
          </cell>
        </row>
        <row r="732">
          <cell r="A732" t="str">
            <v>BEVILACQUA , FLAVIA  JESICA</v>
          </cell>
          <cell r="B732">
            <v>27345483107</v>
          </cell>
          <cell r="C732">
            <v>34548310</v>
          </cell>
        </row>
        <row r="733">
          <cell r="A733" t="str">
            <v>TELLO CORTEZ , FLAVIA DANIELA</v>
          </cell>
          <cell r="B733">
            <v>27344724852</v>
          </cell>
          <cell r="C733">
            <v>34472485</v>
          </cell>
        </row>
        <row r="734">
          <cell r="A734" t="str">
            <v>ANDRADE , FLORENCIA GALE</v>
          </cell>
          <cell r="B734">
            <v>27369497621</v>
          </cell>
          <cell r="C734">
            <v>36949762</v>
          </cell>
        </row>
        <row r="735">
          <cell r="A735" t="str">
            <v xml:space="preserve">ARIAS DUVAL , FLORENCIA </v>
          </cell>
          <cell r="B735">
            <v>27310507518</v>
          </cell>
          <cell r="C735">
            <v>31050751</v>
          </cell>
        </row>
        <row r="736">
          <cell r="A736" t="str">
            <v>COLACILLI , MARIA FLORENCIA</v>
          </cell>
          <cell r="B736">
            <v>27349840974</v>
          </cell>
          <cell r="C736">
            <v>34984097</v>
          </cell>
        </row>
        <row r="737">
          <cell r="A737" t="str">
            <v>GARCIA CAMARA , FLORENCIA MAGALI</v>
          </cell>
          <cell r="B737">
            <v>27372070922</v>
          </cell>
          <cell r="C737">
            <v>37207092</v>
          </cell>
        </row>
        <row r="738">
          <cell r="A738" t="str">
            <v>SURIANO , FLORENCIA MICHELLE</v>
          </cell>
          <cell r="B738">
            <v>27382875007</v>
          </cell>
          <cell r="C738">
            <v>38287500</v>
          </cell>
        </row>
        <row r="739">
          <cell r="A739" t="str">
            <v>FERRAIOLI KARAMANIAN , FRANCISCO GABRIEL</v>
          </cell>
          <cell r="B739">
            <v>23349299089</v>
          </cell>
          <cell r="C739">
            <v>34929908</v>
          </cell>
        </row>
        <row r="740">
          <cell r="A740" t="str">
            <v>SALES, FRANCISCO NOEL</v>
          </cell>
          <cell r="B740">
            <v>23384317529</v>
          </cell>
          <cell r="C740">
            <v>38431752</v>
          </cell>
        </row>
        <row r="741">
          <cell r="A741" t="str">
            <v>CRAVERO , FRANCO MAXIMILIANO</v>
          </cell>
          <cell r="B741">
            <v>20326821765</v>
          </cell>
          <cell r="C741">
            <v>32682176</v>
          </cell>
        </row>
        <row r="742">
          <cell r="A742" t="str">
            <v>MENDIETA , FRANCO DAMIAN</v>
          </cell>
          <cell r="B742">
            <v>20308839169</v>
          </cell>
          <cell r="C742">
            <v>30883916</v>
          </cell>
        </row>
        <row r="743">
          <cell r="A743" t="str">
            <v>PINTOS , FRANCO MARIO</v>
          </cell>
          <cell r="B743">
            <v>20379050213</v>
          </cell>
          <cell r="C743">
            <v>37905021</v>
          </cell>
        </row>
        <row r="744">
          <cell r="A744" t="str">
            <v>SOLAZZI , FRANCO</v>
          </cell>
          <cell r="B744">
            <v>20366874063</v>
          </cell>
          <cell r="C744">
            <v>36687406</v>
          </cell>
        </row>
        <row r="745">
          <cell r="A745" t="str">
            <v>AGUILAR, GABRIEL NICOLAS</v>
          </cell>
          <cell r="B745">
            <v>20393555603</v>
          </cell>
          <cell r="C745">
            <v>39355560</v>
          </cell>
        </row>
        <row r="746">
          <cell r="A746" t="str">
            <v>DE LIMA , GABRIELA MURIEL</v>
          </cell>
          <cell r="B746">
            <v>27372689086</v>
          </cell>
          <cell r="C746">
            <v>37268908</v>
          </cell>
        </row>
        <row r="747">
          <cell r="A747" t="str">
            <v>LOSAURO , GABRIELA ANDREA</v>
          </cell>
          <cell r="B747">
            <v>27260475504</v>
          </cell>
          <cell r="C747">
            <v>26047550</v>
          </cell>
        </row>
        <row r="748">
          <cell r="A748" t="str">
            <v>MICH , GABRIELA ALEJANDRA</v>
          </cell>
          <cell r="B748">
            <v>27307029427</v>
          </cell>
          <cell r="C748">
            <v>30702942</v>
          </cell>
        </row>
        <row r="749">
          <cell r="A749" t="str">
            <v>VERA, GABRIELA AYELEN</v>
          </cell>
          <cell r="B749">
            <v>27353854254</v>
          </cell>
          <cell r="C749">
            <v>35385425</v>
          </cell>
        </row>
        <row r="750">
          <cell r="A750" t="str">
            <v>CORBANINI , GASTON EDUARDO</v>
          </cell>
          <cell r="B750">
            <v>20144328524</v>
          </cell>
          <cell r="C750">
            <v>14432852</v>
          </cell>
        </row>
        <row r="751">
          <cell r="A751" t="str">
            <v>FERRARI , GASTON JUAN</v>
          </cell>
          <cell r="B751">
            <v>23200068769</v>
          </cell>
          <cell r="C751">
            <v>20006876</v>
          </cell>
        </row>
        <row r="752">
          <cell r="A752" t="str">
            <v>FRIEDRICH , GERALDINA ALICA</v>
          </cell>
          <cell r="B752">
            <v>27250852970</v>
          </cell>
          <cell r="C752">
            <v>25085297</v>
          </cell>
        </row>
        <row r="753">
          <cell r="A753" t="str">
            <v>DEL RIO , GERARDO RAUL</v>
          </cell>
          <cell r="B753">
            <v>20303605488</v>
          </cell>
          <cell r="C753">
            <v>30360548</v>
          </cell>
        </row>
        <row r="754">
          <cell r="A754" t="str">
            <v>BERSAN , GERMAN ANDRES</v>
          </cell>
          <cell r="B754">
            <v>20292397721</v>
          </cell>
          <cell r="C754">
            <v>29239772</v>
          </cell>
        </row>
        <row r="755">
          <cell r="A755" t="str">
            <v>GOROSO , GISELA ALEJANDRA</v>
          </cell>
          <cell r="B755">
            <v>27313295600</v>
          </cell>
          <cell r="C755">
            <v>31329560</v>
          </cell>
        </row>
        <row r="756">
          <cell r="A756" t="str">
            <v>LOPEZ , GISELA ANAHI</v>
          </cell>
          <cell r="B756">
            <v>27318958969</v>
          </cell>
          <cell r="C756">
            <v>31895896</v>
          </cell>
        </row>
        <row r="757">
          <cell r="A757" t="str">
            <v>LUNA , GISELA ANALIA</v>
          </cell>
          <cell r="B757">
            <v>27280668090</v>
          </cell>
          <cell r="C757">
            <v>28066809</v>
          </cell>
        </row>
        <row r="758">
          <cell r="A758" t="str">
            <v>AVELLANEDA , GLADYS MABEL</v>
          </cell>
          <cell r="B758">
            <v>27183413800</v>
          </cell>
          <cell r="C758">
            <v>18341380</v>
          </cell>
        </row>
        <row r="759">
          <cell r="A759" t="str">
            <v>HERRERA GALLO , GONZALO MIGUEL</v>
          </cell>
          <cell r="B759">
            <v>23251463069</v>
          </cell>
          <cell r="C759">
            <v>25146306</v>
          </cell>
        </row>
        <row r="760">
          <cell r="A760" t="str">
            <v>MORALES, GONZALO VICENTE</v>
          </cell>
          <cell r="B760">
            <v>20376639003</v>
          </cell>
          <cell r="C760">
            <v>37663900</v>
          </cell>
        </row>
        <row r="761">
          <cell r="A761" t="str">
            <v>BALESTRINI , ELDA GRACIELA</v>
          </cell>
          <cell r="B761">
            <v>27200529710</v>
          </cell>
          <cell r="C761">
            <v>20052971</v>
          </cell>
        </row>
        <row r="762">
          <cell r="A762" t="str">
            <v>CRAVINO , GRACIELA SUSANA</v>
          </cell>
          <cell r="B762">
            <v>27134935893</v>
          </cell>
          <cell r="C762">
            <v>13493589</v>
          </cell>
        </row>
        <row r="763">
          <cell r="A763" t="str">
            <v>GENTILE , GUIDO LUCAS</v>
          </cell>
          <cell r="B763">
            <v>20322618612</v>
          </cell>
          <cell r="C763">
            <v>32261861</v>
          </cell>
        </row>
        <row r="764">
          <cell r="A764" t="str">
            <v>CALFULEF, GUILLERMO ANDRES</v>
          </cell>
          <cell r="B764">
            <v>20353853377</v>
          </cell>
          <cell r="C764">
            <v>35385337</v>
          </cell>
        </row>
        <row r="765">
          <cell r="A765" t="str">
            <v>EGUEZ , GUILLERMO</v>
          </cell>
          <cell r="B765">
            <v>20205591258</v>
          </cell>
          <cell r="C765">
            <v>20559125</v>
          </cell>
        </row>
        <row r="766">
          <cell r="A766" t="str">
            <v>SAMPAOLESI , GUILLERMO OSCAR</v>
          </cell>
          <cell r="B766">
            <v>20269720027</v>
          </cell>
          <cell r="C766">
            <v>26972002</v>
          </cell>
        </row>
        <row r="767">
          <cell r="A767" t="str">
            <v>CEDRON TOLEDO , GUSTAVO YAEL</v>
          </cell>
          <cell r="B767">
            <v>20372033445</v>
          </cell>
          <cell r="C767">
            <v>37203344</v>
          </cell>
        </row>
        <row r="768">
          <cell r="A768" t="str">
            <v>ORTIZ , MARCELO GUSTAVO</v>
          </cell>
          <cell r="B768">
            <v>20259974985</v>
          </cell>
          <cell r="C768">
            <v>25997498</v>
          </cell>
        </row>
        <row r="769">
          <cell r="A769" t="str">
            <v xml:space="preserve">PALACIOS , GUSTAVO ADOLFO </v>
          </cell>
          <cell r="B769">
            <v>20230292931</v>
          </cell>
          <cell r="C769">
            <v>23029293</v>
          </cell>
        </row>
        <row r="770">
          <cell r="A770" t="str">
            <v>PEDALINO , GUSTAVO GABRIEL</v>
          </cell>
          <cell r="B770">
            <v>20206105632</v>
          </cell>
          <cell r="C770">
            <v>20610563</v>
          </cell>
        </row>
        <row r="771">
          <cell r="A771" t="str">
            <v>VESCOVO , CLAUDIO GUSTAVO</v>
          </cell>
          <cell r="B771">
            <v>20166422273</v>
          </cell>
          <cell r="C771">
            <v>16642227</v>
          </cell>
        </row>
        <row r="772">
          <cell r="A772" t="str">
            <v>BRITOS, HECTOR IGNACIO</v>
          </cell>
          <cell r="B772">
            <v>20140465675</v>
          </cell>
          <cell r="C772">
            <v>14046567</v>
          </cell>
        </row>
        <row r="773">
          <cell r="A773" t="str">
            <v>DI GIUSEPPE, HECTOR DANIEL</v>
          </cell>
          <cell r="B773">
            <v>23409225489</v>
          </cell>
          <cell r="C773">
            <v>40922548</v>
          </cell>
        </row>
        <row r="774">
          <cell r="A774" t="str">
            <v>ZAPATA , HORACIO MARCIAL</v>
          </cell>
          <cell r="B774">
            <v>23244972489</v>
          </cell>
          <cell r="C774">
            <v>24497248</v>
          </cell>
        </row>
        <row r="775">
          <cell r="A775" t="str">
            <v>BLANCO, HUGO DANIEL</v>
          </cell>
          <cell r="B775">
            <v>20279790392</v>
          </cell>
          <cell r="C775">
            <v>27979039</v>
          </cell>
        </row>
        <row r="776">
          <cell r="A776" t="str">
            <v>SANTINELLI , HUGO NESTOR</v>
          </cell>
          <cell r="B776">
            <v>20220423760</v>
          </cell>
          <cell r="C776">
            <v>22042376</v>
          </cell>
        </row>
        <row r="777">
          <cell r="A777" t="str">
            <v>MENDEZ BAEZ , IGNACIO</v>
          </cell>
          <cell r="B777">
            <v>20383240450</v>
          </cell>
          <cell r="C777">
            <v>38324045</v>
          </cell>
        </row>
        <row r="778">
          <cell r="A778" t="str">
            <v xml:space="preserve">GAIDACH , IGOR </v>
          </cell>
          <cell r="B778">
            <v>20189037628</v>
          </cell>
          <cell r="C778">
            <v>18903762</v>
          </cell>
        </row>
        <row r="779">
          <cell r="A779" t="str">
            <v>CID , JAVIER MARCELO</v>
          </cell>
          <cell r="B779">
            <v>20229628977</v>
          </cell>
          <cell r="C779">
            <v>22962897</v>
          </cell>
        </row>
        <row r="780">
          <cell r="A780" t="str">
            <v>DEMIDOVICH , JAVIER GASTON</v>
          </cell>
          <cell r="B780">
            <v>20344906522</v>
          </cell>
          <cell r="C780">
            <v>34490652</v>
          </cell>
        </row>
        <row r="781">
          <cell r="A781" t="str">
            <v>SCHWERDTFEGER , JAVIER EDUARDO</v>
          </cell>
          <cell r="B781">
            <v>20347011119</v>
          </cell>
          <cell r="C781">
            <v>34701111</v>
          </cell>
        </row>
        <row r="782">
          <cell r="A782" t="str">
            <v>SOUTO ZAVALETA , JAVIER LUIS</v>
          </cell>
          <cell r="B782">
            <v>20204938289</v>
          </cell>
          <cell r="C782">
            <v>20493828</v>
          </cell>
        </row>
        <row r="783">
          <cell r="A783" t="str">
            <v>GOLDFARB , JESSICA ILEANA</v>
          </cell>
          <cell r="B783">
            <v>27264055119</v>
          </cell>
          <cell r="C783">
            <v>26405511</v>
          </cell>
        </row>
        <row r="784">
          <cell r="A784" t="str">
            <v>VERON , JOANA JEANETTE</v>
          </cell>
          <cell r="B784">
            <v>27351859704</v>
          </cell>
          <cell r="C784">
            <v>35185970</v>
          </cell>
        </row>
        <row r="785">
          <cell r="A785" t="str">
            <v>FRANCOS , JOAQUIN NICOLAS</v>
          </cell>
          <cell r="B785">
            <v>20360706894</v>
          </cell>
          <cell r="C785">
            <v>36070689</v>
          </cell>
        </row>
        <row r="786">
          <cell r="A786" t="str">
            <v>BUALY , JONATAN MATIAS</v>
          </cell>
          <cell r="B786">
            <v>20315204543</v>
          </cell>
          <cell r="C786">
            <v>31520454</v>
          </cell>
        </row>
        <row r="787">
          <cell r="A787" t="str">
            <v>ALVAREZ , JONATHAN LIONEL</v>
          </cell>
          <cell r="B787">
            <v>20314250010</v>
          </cell>
          <cell r="C787">
            <v>31425001</v>
          </cell>
        </row>
        <row r="788">
          <cell r="A788" t="str">
            <v>TORRES GONZALEZ, JONATHAN</v>
          </cell>
          <cell r="B788">
            <v>20368709418</v>
          </cell>
          <cell r="C788">
            <v>36870941</v>
          </cell>
        </row>
        <row r="789">
          <cell r="A789" t="str">
            <v>NEGRO WESTON , JONATHAN EMMANUEL</v>
          </cell>
          <cell r="B789">
            <v>23347127809</v>
          </cell>
          <cell r="C789">
            <v>34712780</v>
          </cell>
        </row>
        <row r="790">
          <cell r="A790" t="str">
            <v xml:space="preserve">PRIETO ENRICH , JORGE FERNANDO </v>
          </cell>
          <cell r="B790">
            <v>20312519608</v>
          </cell>
          <cell r="C790">
            <v>31251960</v>
          </cell>
        </row>
        <row r="791">
          <cell r="A791" t="str">
            <v>SANCHEZ , JORGE OMAR</v>
          </cell>
          <cell r="B791">
            <v>20259019452</v>
          </cell>
          <cell r="C791">
            <v>25901945</v>
          </cell>
        </row>
        <row r="792">
          <cell r="A792" t="str">
            <v>ARAVENA , JOSÉ ANTONIO</v>
          </cell>
          <cell r="B792">
            <v>20361490127</v>
          </cell>
          <cell r="C792">
            <v>36149012</v>
          </cell>
        </row>
        <row r="793">
          <cell r="A793" t="str">
            <v>CANTELI , JOSÉ EMANUEL JOAQUIN</v>
          </cell>
          <cell r="B793">
            <v>20296717402</v>
          </cell>
          <cell r="C793">
            <v>29671740</v>
          </cell>
        </row>
        <row r="794">
          <cell r="A794" t="str">
            <v>CHINDEMI , JOSE ANTONIO ALI</v>
          </cell>
          <cell r="B794">
            <v>27365282566</v>
          </cell>
          <cell r="C794">
            <v>36528256</v>
          </cell>
        </row>
        <row r="795">
          <cell r="A795" t="str">
            <v>JARA , JOSE VALDEMAR</v>
          </cell>
          <cell r="B795">
            <v>20221075839</v>
          </cell>
          <cell r="C795">
            <v>22107583</v>
          </cell>
        </row>
        <row r="796">
          <cell r="A796" t="str">
            <v>NAPAL, JOSE GERARDO</v>
          </cell>
          <cell r="B796">
            <v>20203559357</v>
          </cell>
          <cell r="C796">
            <v>20355935</v>
          </cell>
        </row>
        <row r="797">
          <cell r="A797" t="str">
            <v xml:space="preserve">PEREYRA , JOSE ADRIAN  </v>
          </cell>
          <cell r="B797">
            <v>20237549431</v>
          </cell>
          <cell r="C797">
            <v>23754943</v>
          </cell>
        </row>
        <row r="798">
          <cell r="A798" t="str">
            <v>ARAVENA , JOSÉ ANTONIO</v>
          </cell>
          <cell r="B798">
            <v>20109143864</v>
          </cell>
          <cell r="C798">
            <v>10914386</v>
          </cell>
        </row>
        <row r="799">
          <cell r="A799" t="str">
            <v>ALVAREZ , JOSEFINA BENJAMINA</v>
          </cell>
          <cell r="B799">
            <v>27296083130</v>
          </cell>
          <cell r="C799">
            <v>29608313</v>
          </cell>
        </row>
        <row r="800">
          <cell r="A800" t="str">
            <v xml:space="preserve">ALZAMENDI , JUAN MANUEL </v>
          </cell>
          <cell r="B800">
            <v>20109563669</v>
          </cell>
          <cell r="C800">
            <v>10956366</v>
          </cell>
        </row>
        <row r="801">
          <cell r="A801" t="str">
            <v>GUZMAN , JUAN EDUARDO</v>
          </cell>
          <cell r="B801">
            <v>27365280954</v>
          </cell>
          <cell r="C801">
            <v>36528095</v>
          </cell>
        </row>
        <row r="802">
          <cell r="A802" t="str">
            <v>JALIF , JUAN IGNACIO</v>
          </cell>
          <cell r="B802">
            <v>20306511859</v>
          </cell>
          <cell r="C802">
            <v>30651185</v>
          </cell>
        </row>
        <row r="803">
          <cell r="A803" t="str">
            <v>MUÑOZ, JUAN CORNELIO</v>
          </cell>
          <cell r="B803">
            <v>23218069479</v>
          </cell>
          <cell r="C803">
            <v>21806947</v>
          </cell>
        </row>
        <row r="804">
          <cell r="A804" t="str">
            <v>NAGY , JUAN GASPAR</v>
          </cell>
          <cell r="B804">
            <v>20301807326</v>
          </cell>
          <cell r="C804">
            <v>30180732</v>
          </cell>
        </row>
        <row r="805">
          <cell r="A805" t="str">
            <v>SOLIS, JUAN CARLOS</v>
          </cell>
          <cell r="B805">
            <v>20255549406</v>
          </cell>
          <cell r="C805">
            <v>25554940</v>
          </cell>
        </row>
        <row r="806">
          <cell r="A806" t="str">
            <v>VIJUESCA , JUAN MANUEL</v>
          </cell>
          <cell r="B806">
            <v>20236680933</v>
          </cell>
          <cell r="C806">
            <v>23668093</v>
          </cell>
        </row>
        <row r="807">
          <cell r="A807" t="str">
            <v>OLIVERA , JUAN JOSE</v>
          </cell>
          <cell r="B807">
            <v>20238295832</v>
          </cell>
          <cell r="C807">
            <v>23829583</v>
          </cell>
        </row>
        <row r="808">
          <cell r="A808" t="str">
            <v>ORSO , JUAN MANUEL</v>
          </cell>
          <cell r="B808">
            <v>20256754461</v>
          </cell>
          <cell r="C808">
            <v>25675446</v>
          </cell>
        </row>
        <row r="809">
          <cell r="A809" t="str">
            <v>WEIBEL , JUAN MANUEL</v>
          </cell>
          <cell r="B809">
            <v>23269523549</v>
          </cell>
          <cell r="C809">
            <v>26952354</v>
          </cell>
        </row>
        <row r="810">
          <cell r="A810" t="str">
            <v>ROQUEL , JUAN PABLO</v>
          </cell>
          <cell r="B810">
            <v>20288592544</v>
          </cell>
          <cell r="C810">
            <v>28859254</v>
          </cell>
        </row>
        <row r="811">
          <cell r="A811" t="str">
            <v>BALBI , JULIA</v>
          </cell>
          <cell r="B811">
            <v>27360794119</v>
          </cell>
          <cell r="C811">
            <v>36079411</v>
          </cell>
        </row>
        <row r="812">
          <cell r="A812" t="str">
            <v>PALMA , JULIA VANESA</v>
          </cell>
          <cell r="B812">
            <v>23324220194</v>
          </cell>
          <cell r="C812">
            <v>32422019</v>
          </cell>
        </row>
        <row r="813">
          <cell r="A813" t="str">
            <v>ZARZA , JULIA CRISTINA</v>
          </cell>
          <cell r="B813">
            <v>27304094783</v>
          </cell>
          <cell r="C813">
            <v>30409478</v>
          </cell>
        </row>
        <row r="814">
          <cell r="A814" t="str">
            <v>MANSILLA, JULIAN ANDRES</v>
          </cell>
          <cell r="B814">
            <v>20279757379</v>
          </cell>
          <cell r="C814">
            <v>27975737</v>
          </cell>
        </row>
        <row r="815">
          <cell r="A815" t="str">
            <v>MUÑIZ , JULIAN</v>
          </cell>
          <cell r="B815">
            <v>20372025582</v>
          </cell>
          <cell r="C815">
            <v>37202558</v>
          </cell>
        </row>
        <row r="816">
          <cell r="A816" t="str">
            <v>ZOLDAN , JULIETA SOLEDAD</v>
          </cell>
          <cell r="B816">
            <v>27359608042</v>
          </cell>
          <cell r="C816">
            <v>35960804</v>
          </cell>
        </row>
        <row r="817">
          <cell r="A817" t="str">
            <v>ALEMAN, JULIO</v>
          </cell>
          <cell r="B817">
            <v>20253833387</v>
          </cell>
          <cell r="C817">
            <v>25383338</v>
          </cell>
        </row>
        <row r="818">
          <cell r="A818" t="str">
            <v>POSO, JUSTO ANDRONICO</v>
          </cell>
          <cell r="B818">
            <v>20398700202</v>
          </cell>
          <cell r="C818">
            <v>39870020</v>
          </cell>
        </row>
        <row r="819">
          <cell r="A819" t="str">
            <v>CIBEIRA , KARINA</v>
          </cell>
          <cell r="B819">
            <v>27229139172</v>
          </cell>
          <cell r="C819">
            <v>22913917</v>
          </cell>
        </row>
        <row r="820">
          <cell r="A820" t="str">
            <v>GAZCUE , KARINA</v>
          </cell>
          <cell r="B820">
            <v>27298236635</v>
          </cell>
          <cell r="C820">
            <v>29823663</v>
          </cell>
        </row>
        <row r="821">
          <cell r="A821" t="str">
            <v>DIRIENSO POTER , KEVIN</v>
          </cell>
          <cell r="B821">
            <v>20378348766</v>
          </cell>
          <cell r="C821">
            <v>37834876</v>
          </cell>
        </row>
        <row r="822">
          <cell r="A822" t="str">
            <v>CEREZO , LARISA NORA</v>
          </cell>
          <cell r="B822">
            <v>27256837426</v>
          </cell>
          <cell r="C822">
            <v>25683742</v>
          </cell>
        </row>
        <row r="823">
          <cell r="A823" t="str">
            <v>ARROQUI ,MARIA LAURA</v>
          </cell>
          <cell r="B823">
            <v>27270844532</v>
          </cell>
          <cell r="C823">
            <v>27084453</v>
          </cell>
        </row>
        <row r="824">
          <cell r="A824" t="str">
            <v>DÍAZ , LAURA CECILIA</v>
          </cell>
          <cell r="B824">
            <v>27281452725</v>
          </cell>
          <cell r="C824">
            <v>28145272</v>
          </cell>
        </row>
        <row r="825">
          <cell r="A825" t="str">
            <v xml:space="preserve">FREIXA , LAURA CAMILA </v>
          </cell>
          <cell r="B825">
            <v>20336207410</v>
          </cell>
          <cell r="C825">
            <v>33620741</v>
          </cell>
        </row>
        <row r="826">
          <cell r="A826" t="str">
            <v>MENDIGUREN , LAURA CARMEN</v>
          </cell>
          <cell r="B826">
            <v>27149958555</v>
          </cell>
          <cell r="C826">
            <v>14995855</v>
          </cell>
        </row>
        <row r="827">
          <cell r="A827" t="str">
            <v>CAIRO , LEANDRO MARTIN</v>
          </cell>
          <cell r="B827">
            <v>20299043267</v>
          </cell>
          <cell r="C827">
            <v>29904326</v>
          </cell>
        </row>
        <row r="828">
          <cell r="A828" t="str">
            <v>MC KERLIE , TOMAS LEONARDO</v>
          </cell>
          <cell r="B828">
            <v>20352686590</v>
          </cell>
          <cell r="C828">
            <v>35268659</v>
          </cell>
        </row>
        <row r="829">
          <cell r="A829" t="str">
            <v>ZARATE , LEONARDO LUCIANO</v>
          </cell>
          <cell r="B829">
            <v>20266050152</v>
          </cell>
          <cell r="C829">
            <v>26605015</v>
          </cell>
        </row>
        <row r="830">
          <cell r="A830" t="str">
            <v>COLACIOPPO , LEONEL PABLO</v>
          </cell>
          <cell r="B830">
            <v>20324877860</v>
          </cell>
          <cell r="C830">
            <v>32487786</v>
          </cell>
        </row>
        <row r="831">
          <cell r="A831" t="str">
            <v>GATICA, LEONEL</v>
          </cell>
          <cell r="B831">
            <v>23382989759</v>
          </cell>
          <cell r="C831">
            <v>38298975</v>
          </cell>
        </row>
        <row r="832">
          <cell r="A832" t="str">
            <v>CARDOSO , MARIA LETICIA</v>
          </cell>
          <cell r="B832">
            <v>27290400711</v>
          </cell>
          <cell r="C832">
            <v>29040071</v>
          </cell>
        </row>
        <row r="833">
          <cell r="A833" t="str">
            <v>VILLALBA, CARMEN LETICIA</v>
          </cell>
          <cell r="B833">
            <v>27283121297</v>
          </cell>
          <cell r="C833">
            <v>28312129</v>
          </cell>
        </row>
        <row r="834">
          <cell r="A834" t="str">
            <v>FARALL , MARIA LOURDES</v>
          </cell>
          <cell r="B834">
            <v>27305985487</v>
          </cell>
          <cell r="C834">
            <v>30598548</v>
          </cell>
        </row>
        <row r="835">
          <cell r="A835" t="str">
            <v>EGUREN ZAMBRANO , LUCAS GABRIEL</v>
          </cell>
          <cell r="B835">
            <v>20359739347</v>
          </cell>
          <cell r="C835">
            <v>35973934</v>
          </cell>
        </row>
        <row r="836">
          <cell r="A836" t="str">
            <v>IAZURLO , LUCAS FEDERICO</v>
          </cell>
          <cell r="B836">
            <v>23283610314</v>
          </cell>
          <cell r="C836">
            <v>28361031</v>
          </cell>
        </row>
        <row r="837">
          <cell r="A837" t="str">
            <v>OJEDA, LUCAS DAMIAN</v>
          </cell>
          <cell r="B837">
            <v>20384317899</v>
          </cell>
          <cell r="C837">
            <v>38431789</v>
          </cell>
        </row>
        <row r="838">
          <cell r="A838" t="str">
            <v>PARATTORE, LUCAS MAXIMILIAN</v>
          </cell>
          <cell r="B838">
            <v>20385109629</v>
          </cell>
          <cell r="C838">
            <v>38510962</v>
          </cell>
        </row>
        <row r="839">
          <cell r="A839" t="str">
            <v>SISI , LUCAS MATIAS</v>
          </cell>
          <cell r="B839">
            <v>20338032006</v>
          </cell>
          <cell r="C839">
            <v>33803200</v>
          </cell>
        </row>
        <row r="840">
          <cell r="A840" t="str">
            <v>ALFONSO , LUCIANA ANTONELA</v>
          </cell>
          <cell r="B840">
            <v>27292331334</v>
          </cell>
          <cell r="C840">
            <v>29233133</v>
          </cell>
        </row>
        <row r="841">
          <cell r="A841" t="str">
            <v>D´AGOSTINO , LUCIANO OSCAR</v>
          </cell>
          <cell r="B841">
            <v>20365949353</v>
          </cell>
          <cell r="C841">
            <v>36594935</v>
          </cell>
        </row>
        <row r="842">
          <cell r="A842" t="str">
            <v>ESTRADA , LUCILA GABRIELA</v>
          </cell>
          <cell r="B842">
            <v>27204141741</v>
          </cell>
          <cell r="C842">
            <v>20414174</v>
          </cell>
        </row>
        <row r="843">
          <cell r="A843" t="str">
            <v>CALFULEF, LUIS MIGUEL</v>
          </cell>
          <cell r="B843">
            <v>20373469719</v>
          </cell>
          <cell r="C843">
            <v>37346971</v>
          </cell>
        </row>
        <row r="844">
          <cell r="A844" t="str">
            <v>CARDENAS, LUIS GUILLERMO</v>
          </cell>
          <cell r="B844">
            <v>20257331378</v>
          </cell>
          <cell r="C844">
            <v>25733137</v>
          </cell>
        </row>
        <row r="845">
          <cell r="A845" t="str">
            <v>IGOR, LUIS ALBERTO</v>
          </cell>
          <cell r="B845">
            <v>20253832062</v>
          </cell>
          <cell r="C845">
            <v>25383206</v>
          </cell>
        </row>
        <row r="846">
          <cell r="A846" t="str">
            <v>VAZQUEZ, LUIS AURELIO</v>
          </cell>
          <cell r="B846">
            <v>20107757091</v>
          </cell>
          <cell r="C846">
            <v>10775709</v>
          </cell>
        </row>
        <row r="847">
          <cell r="A847" t="str">
            <v>SAMOS , MAGDALENA</v>
          </cell>
          <cell r="B847">
            <v>27324029473</v>
          </cell>
          <cell r="C847">
            <v>32402947</v>
          </cell>
        </row>
        <row r="848">
          <cell r="A848" t="str">
            <v>SALES, MANUEL GREGORIO</v>
          </cell>
          <cell r="B848">
            <v>20138503756</v>
          </cell>
          <cell r="C848">
            <v>13850375</v>
          </cell>
        </row>
        <row r="849">
          <cell r="A849" t="str">
            <v>DEVOTO , MARCELA CECILIA</v>
          </cell>
          <cell r="B849">
            <v>27255372403</v>
          </cell>
          <cell r="C849">
            <v>25537240</v>
          </cell>
        </row>
        <row r="850">
          <cell r="A850" t="str">
            <v>GARCIA , MARCELA ALEJANDRA</v>
          </cell>
          <cell r="B850">
            <v>27180771625</v>
          </cell>
          <cell r="C850">
            <v>18077162</v>
          </cell>
        </row>
        <row r="851">
          <cell r="A851" t="str">
            <v>CERESOLE , MARCELO ANDRES</v>
          </cell>
          <cell r="B851">
            <v>20307727960</v>
          </cell>
          <cell r="C851">
            <v>30772796</v>
          </cell>
        </row>
        <row r="852">
          <cell r="A852" t="str">
            <v>LLACER, MARCELO FEDERICO</v>
          </cell>
          <cell r="B852">
            <v>20376639720</v>
          </cell>
          <cell r="C852">
            <v>37663972</v>
          </cell>
        </row>
        <row r="853">
          <cell r="A853" t="str">
            <v xml:space="preserve">MAROZZI , MARCELO EDUARDO </v>
          </cell>
          <cell r="B853">
            <v>20232876574</v>
          </cell>
          <cell r="C853">
            <v>23287657</v>
          </cell>
        </row>
        <row r="854">
          <cell r="A854" t="str">
            <v xml:space="preserve">MERCURI , MARCELO JAVIER </v>
          </cell>
          <cell r="B854">
            <v>20183513215</v>
          </cell>
          <cell r="C854">
            <v>18351321</v>
          </cell>
        </row>
        <row r="855">
          <cell r="A855" t="str">
            <v>MUÑOZ, MARCELO DAVID</v>
          </cell>
          <cell r="B855">
            <v>20376639704</v>
          </cell>
          <cell r="C855">
            <v>37663970</v>
          </cell>
        </row>
        <row r="856">
          <cell r="A856" t="str">
            <v>ALAMO , GABRIELA CRISTINA</v>
          </cell>
          <cell r="B856">
            <v>27216298018</v>
          </cell>
          <cell r="C856">
            <v>21629801</v>
          </cell>
        </row>
        <row r="857">
          <cell r="A857" t="str">
            <v>AVELLANEDA , MARIA DE LOS ANGELES</v>
          </cell>
          <cell r="B857">
            <v>27296974957</v>
          </cell>
          <cell r="C857">
            <v>29697495</v>
          </cell>
        </row>
        <row r="858">
          <cell r="A858" t="str">
            <v>BARCIA , MARIA EMILIA</v>
          </cell>
          <cell r="B858">
            <v>27343842827</v>
          </cell>
          <cell r="C858">
            <v>34384282</v>
          </cell>
        </row>
        <row r="859">
          <cell r="A859" t="str">
            <v>BOLANO , MARIA FERNANDA</v>
          </cell>
          <cell r="B859">
            <v>27243277316</v>
          </cell>
          <cell r="C859">
            <v>24327731</v>
          </cell>
        </row>
        <row r="860">
          <cell r="A860" t="str">
            <v xml:space="preserve">GONZALEZ CABRERA , MARIA VICTORIA </v>
          </cell>
          <cell r="B860">
            <v>27327265364</v>
          </cell>
          <cell r="C860">
            <v>32726536</v>
          </cell>
        </row>
        <row r="861">
          <cell r="A861" t="str">
            <v>CUELLO , MARIA LAURA</v>
          </cell>
          <cell r="B861">
            <v>27284678716</v>
          </cell>
          <cell r="C861">
            <v>28467871</v>
          </cell>
        </row>
        <row r="862">
          <cell r="A862" t="str">
            <v>DIAZ, MARIA CECILIA</v>
          </cell>
          <cell r="B862">
            <v>27223024861</v>
          </cell>
          <cell r="C862">
            <v>22302486</v>
          </cell>
        </row>
        <row r="863">
          <cell r="A863" t="str">
            <v>DOMINGUEZ , MARIA LAURA MARTA</v>
          </cell>
          <cell r="B863">
            <v>27260003602</v>
          </cell>
          <cell r="C863">
            <v>26000360</v>
          </cell>
        </row>
        <row r="864">
          <cell r="A864" t="str">
            <v>FERRARI , MARIA VICTORIA</v>
          </cell>
          <cell r="B864">
            <v>27311600732</v>
          </cell>
          <cell r="C864">
            <v>31160073</v>
          </cell>
        </row>
        <row r="865">
          <cell r="A865" t="str">
            <v>GOMEZ , MARIA FLORENCIA</v>
          </cell>
          <cell r="B865">
            <v>27353354022</v>
          </cell>
          <cell r="C865">
            <v>35335402</v>
          </cell>
        </row>
        <row r="866">
          <cell r="A866" t="str">
            <v>LOPEZ , MARIA INES</v>
          </cell>
          <cell r="B866">
            <v>27246320808</v>
          </cell>
          <cell r="C866">
            <v>24632080</v>
          </cell>
        </row>
        <row r="867">
          <cell r="A867" t="str">
            <v>PASCUAL , MARIA VICTORIA</v>
          </cell>
          <cell r="B867">
            <v>27243128973</v>
          </cell>
          <cell r="C867">
            <v>24312897</v>
          </cell>
        </row>
        <row r="868">
          <cell r="A868" t="str">
            <v>PEDOT , MARIA EUGENIA</v>
          </cell>
          <cell r="B868">
            <v>27300616203</v>
          </cell>
          <cell r="C868">
            <v>30061620</v>
          </cell>
        </row>
        <row r="869">
          <cell r="A869" t="str">
            <v>REARTES , MARIA CECILIA</v>
          </cell>
          <cell r="B869">
            <v>27295028039</v>
          </cell>
          <cell r="C869">
            <v>29502803</v>
          </cell>
        </row>
        <row r="870">
          <cell r="A870" t="str">
            <v>SANABRIA , MARIA JULIETA</v>
          </cell>
          <cell r="B870">
            <v>27342701006</v>
          </cell>
          <cell r="C870">
            <v>34270100</v>
          </cell>
        </row>
        <row r="871">
          <cell r="A871" t="str">
            <v xml:space="preserve">SAN MARTIN , MARIA EUGENIA </v>
          </cell>
          <cell r="B871">
            <v>27248817610</v>
          </cell>
          <cell r="C871">
            <v>24881761</v>
          </cell>
        </row>
        <row r="872">
          <cell r="A872" t="str">
            <v>SUBIZA , MARIA DEL ROSARIO</v>
          </cell>
          <cell r="B872">
            <v>27344347587</v>
          </cell>
          <cell r="C872">
            <v>34434758</v>
          </cell>
        </row>
        <row r="873">
          <cell r="A873" t="str">
            <v>KOROL , MARIA EUGENIA</v>
          </cell>
          <cell r="B873">
            <v>27235159509</v>
          </cell>
          <cell r="C873">
            <v>23515950</v>
          </cell>
        </row>
        <row r="874">
          <cell r="A874" t="str">
            <v>DAVINI , MARIA JULIA</v>
          </cell>
          <cell r="B874">
            <v>27261650237</v>
          </cell>
          <cell r="C874">
            <v>26165023</v>
          </cell>
        </row>
        <row r="875">
          <cell r="A875" t="str">
            <v>SANTOS , MARIA LAURA</v>
          </cell>
          <cell r="B875">
            <v>27407127736</v>
          </cell>
          <cell r="C875">
            <v>40712773</v>
          </cell>
        </row>
        <row r="876">
          <cell r="A876" t="str">
            <v>FOGLIA , MARIANA</v>
          </cell>
          <cell r="B876">
            <v>27293496159</v>
          </cell>
          <cell r="C876">
            <v>29349615</v>
          </cell>
        </row>
        <row r="877">
          <cell r="A877" t="str">
            <v>DELGADO, MARIANO GABINO</v>
          </cell>
          <cell r="B877">
            <v>23384319769</v>
          </cell>
          <cell r="C877">
            <v>38431976</v>
          </cell>
        </row>
        <row r="878">
          <cell r="A878" t="str">
            <v>ESPINDOLA , MARIANO RAUL</v>
          </cell>
          <cell r="B878">
            <v>23343212909</v>
          </cell>
          <cell r="C878">
            <v>34321290</v>
          </cell>
        </row>
        <row r="879">
          <cell r="A879" t="str">
            <v>FILLIPA , MARIANO ALDO</v>
          </cell>
          <cell r="B879">
            <v>20331743500</v>
          </cell>
          <cell r="C879">
            <v>33174350</v>
          </cell>
        </row>
        <row r="880">
          <cell r="A880" t="str">
            <v>POTEL , MARIANO HERNAN</v>
          </cell>
          <cell r="B880">
            <v>20337898077</v>
          </cell>
          <cell r="C880">
            <v>33789807</v>
          </cell>
        </row>
        <row r="881">
          <cell r="A881" t="str">
            <v>VENOSTA , MARIANO EDUARDO</v>
          </cell>
          <cell r="B881">
            <v>20218325182</v>
          </cell>
          <cell r="C881">
            <v>21832518</v>
          </cell>
        </row>
        <row r="882">
          <cell r="A882" t="str">
            <v>CATALAN, MARIO RUBEN</v>
          </cell>
          <cell r="B882">
            <v>20258421354</v>
          </cell>
          <cell r="C882">
            <v>25842135</v>
          </cell>
        </row>
        <row r="883">
          <cell r="A883" t="str">
            <v>ARGÜELLO, MARISOL EDITH</v>
          </cell>
          <cell r="B883">
            <v>27371227704</v>
          </cell>
          <cell r="C883">
            <v>37122770</v>
          </cell>
        </row>
        <row r="884">
          <cell r="A884" t="str">
            <v>CUGNETTO , MARTIN EZEQUIEL</v>
          </cell>
          <cell r="B884">
            <v>20307770238</v>
          </cell>
          <cell r="C884">
            <v>30777023</v>
          </cell>
        </row>
        <row r="885">
          <cell r="A885" t="str">
            <v>DE ANCIZAR , MARTIN GUILLERMO</v>
          </cell>
          <cell r="B885">
            <v>20231475576</v>
          </cell>
          <cell r="C885">
            <v>23147557</v>
          </cell>
        </row>
        <row r="886">
          <cell r="A886" t="str">
            <v>HERRERA HAYES , MARTÍN</v>
          </cell>
          <cell r="B886">
            <v>23332274309</v>
          </cell>
          <cell r="C886">
            <v>33227430</v>
          </cell>
        </row>
        <row r="887">
          <cell r="A887" t="str">
            <v>RIO, MARTÍN</v>
          </cell>
          <cell r="B887">
            <v>20357535701</v>
          </cell>
          <cell r="C887">
            <v>35753570</v>
          </cell>
        </row>
        <row r="888">
          <cell r="A888" t="str">
            <v>RODRIGUEZ BOUSQUET, MARTIN NICOLAS</v>
          </cell>
          <cell r="B888">
            <v>20372063026</v>
          </cell>
          <cell r="C888">
            <v>37206302</v>
          </cell>
        </row>
        <row r="889">
          <cell r="A889" t="str">
            <v>ZARLENGA , RODRIGO MARTIN</v>
          </cell>
          <cell r="B889">
            <v>20292378255</v>
          </cell>
          <cell r="C889">
            <v>29237825</v>
          </cell>
        </row>
        <row r="890">
          <cell r="A890" t="str">
            <v>APABLAZA, MARTINIANO</v>
          </cell>
          <cell r="B890">
            <v>20200947828</v>
          </cell>
          <cell r="C890">
            <v>20094782</v>
          </cell>
        </row>
        <row r="891">
          <cell r="A891" t="str">
            <v>BLANCO , MATIAS ENRIQUE</v>
          </cell>
          <cell r="B891">
            <v>20353761642</v>
          </cell>
          <cell r="C891">
            <v>35376164</v>
          </cell>
        </row>
        <row r="892">
          <cell r="A892" t="str">
            <v>CALVO , MATIAS GABRIEL</v>
          </cell>
          <cell r="B892">
            <v>20370271047</v>
          </cell>
          <cell r="C892">
            <v>37027104</v>
          </cell>
        </row>
        <row r="893">
          <cell r="A893" t="str">
            <v>HUSULAK , MATIAS</v>
          </cell>
          <cell r="B893">
            <v>20323300934</v>
          </cell>
          <cell r="C893">
            <v>32330093</v>
          </cell>
        </row>
        <row r="894">
          <cell r="A894" t="str">
            <v>PUSS , MATÍAS NICOLÁS</v>
          </cell>
          <cell r="B894">
            <v>20351611341</v>
          </cell>
          <cell r="C894">
            <v>35161134</v>
          </cell>
        </row>
        <row r="895">
          <cell r="A895" t="str">
            <v>RINGA , MATIAS MANUEL</v>
          </cell>
          <cell r="B895">
            <v>23345340599</v>
          </cell>
          <cell r="C895">
            <v>34534059</v>
          </cell>
        </row>
        <row r="896">
          <cell r="A896" t="str">
            <v>SCILABRA , MATIAS</v>
          </cell>
          <cell r="B896">
            <v>20338465719</v>
          </cell>
          <cell r="C896">
            <v>33846571</v>
          </cell>
        </row>
        <row r="897">
          <cell r="A897" t="str">
            <v>VILLEGAS, MATIAS ELIEZAR</v>
          </cell>
          <cell r="B897">
            <v>20370684171</v>
          </cell>
          <cell r="C897">
            <v>37068417</v>
          </cell>
        </row>
        <row r="898">
          <cell r="A898" t="str">
            <v>PEREZ , MAXIMILIANO HERNAN</v>
          </cell>
          <cell r="B898">
            <v>20301576561</v>
          </cell>
          <cell r="C898">
            <v>30157656</v>
          </cell>
        </row>
        <row r="899">
          <cell r="A899" t="str">
            <v>BANDE , MELISA JOHANNA</v>
          </cell>
          <cell r="B899">
            <v>27299059109</v>
          </cell>
          <cell r="C899">
            <v>29905910</v>
          </cell>
        </row>
        <row r="900">
          <cell r="A900" t="str">
            <v>CAVAGNA , MELISA CAROLINA</v>
          </cell>
          <cell r="B900">
            <v>27315918362</v>
          </cell>
          <cell r="C900">
            <v>31591836</v>
          </cell>
        </row>
        <row r="901">
          <cell r="A901" t="str">
            <v xml:space="preserve">SCIME MULET BOU , MELISA ANDREA </v>
          </cell>
          <cell r="B901">
            <v>27345537665</v>
          </cell>
          <cell r="C901">
            <v>34553766</v>
          </cell>
        </row>
        <row r="902">
          <cell r="A902" t="str">
            <v>ARDANAZ , MERCEDES</v>
          </cell>
          <cell r="B902">
            <v>27262814071</v>
          </cell>
          <cell r="C902">
            <v>26281407</v>
          </cell>
        </row>
        <row r="903">
          <cell r="A903" t="str">
            <v>BOYERO , MERCEDES</v>
          </cell>
          <cell r="B903">
            <v>27354117504</v>
          </cell>
          <cell r="C903">
            <v>35411750</v>
          </cell>
        </row>
        <row r="904">
          <cell r="A904" t="str">
            <v>DE DIEGO , MERCEDES CECILIA</v>
          </cell>
          <cell r="B904">
            <v>27286694174</v>
          </cell>
          <cell r="C904">
            <v>28669417</v>
          </cell>
        </row>
        <row r="905">
          <cell r="A905" t="str">
            <v>GEDEON , MARIELA</v>
          </cell>
          <cell r="B905">
            <v>27257392061</v>
          </cell>
          <cell r="C905">
            <v>25739206</v>
          </cell>
        </row>
        <row r="906">
          <cell r="A906" t="str">
            <v>GOMEZ , MICAELA ALEJANDRA</v>
          </cell>
          <cell r="B906">
            <v>27386161440</v>
          </cell>
          <cell r="C906">
            <v>38616144</v>
          </cell>
        </row>
        <row r="907">
          <cell r="A907" t="str">
            <v>GORRITI , MICAELA</v>
          </cell>
          <cell r="B907">
            <v>27363603179</v>
          </cell>
          <cell r="C907">
            <v>36360317</v>
          </cell>
        </row>
        <row r="908">
          <cell r="A908" t="str">
            <v>CHAVEZ , MIGUEL ALEJANDRO</v>
          </cell>
          <cell r="B908">
            <v>20259548897</v>
          </cell>
          <cell r="C908">
            <v>25954889</v>
          </cell>
        </row>
        <row r="909">
          <cell r="A909" t="str">
            <v>CORNEJO PARIS , MIGUEL ANGEL RICARDO</v>
          </cell>
          <cell r="B909">
            <v>20319636855</v>
          </cell>
          <cell r="C909">
            <v>31963685</v>
          </cell>
        </row>
        <row r="910">
          <cell r="A910" t="str">
            <v xml:space="preserve">LASEAR , MIGUEL ANGEL </v>
          </cell>
          <cell r="B910">
            <v>23137275279</v>
          </cell>
          <cell r="C910">
            <v>13727527</v>
          </cell>
        </row>
        <row r="911">
          <cell r="A911" t="str">
            <v>ÑANCO, MIGUEL HERNAN</v>
          </cell>
          <cell r="B911">
            <v>20408745080</v>
          </cell>
          <cell r="C911">
            <v>40874508</v>
          </cell>
        </row>
        <row r="912">
          <cell r="A912" t="str">
            <v>NAPAL, MIGUEL ANGEL</v>
          </cell>
          <cell r="B912">
            <v>20166943338</v>
          </cell>
          <cell r="C912">
            <v>16694333</v>
          </cell>
        </row>
        <row r="913">
          <cell r="A913" t="str">
            <v>GARCIA , MONICA HEIDI PAOLA</v>
          </cell>
          <cell r="B913">
            <v>27272765419</v>
          </cell>
          <cell r="C913">
            <v>27276541</v>
          </cell>
        </row>
        <row r="914">
          <cell r="A914" t="str">
            <v>GUTIERREZ , MONICA ANDREA</v>
          </cell>
          <cell r="B914">
            <v>23245485654</v>
          </cell>
          <cell r="C914">
            <v>24548565</v>
          </cell>
        </row>
        <row r="915">
          <cell r="A915" t="str">
            <v>PIRES , MYRIAN NATALIA</v>
          </cell>
          <cell r="B915">
            <v>27276594740</v>
          </cell>
          <cell r="C915">
            <v>27659474</v>
          </cell>
        </row>
        <row r="916">
          <cell r="A916" t="str">
            <v>GOMEZ , NADIA SOLEDAD</v>
          </cell>
          <cell r="B916">
            <v>27358052121</v>
          </cell>
          <cell r="C916">
            <v>35805212</v>
          </cell>
        </row>
        <row r="917">
          <cell r="A917" t="str">
            <v>RIVAS , NATACHA</v>
          </cell>
          <cell r="B917">
            <v>23324456384</v>
          </cell>
          <cell r="C917">
            <v>32445638</v>
          </cell>
        </row>
        <row r="918">
          <cell r="A918" t="str">
            <v>ALONSO , NATALIA ABI</v>
          </cell>
          <cell r="B918">
            <v>27279301809</v>
          </cell>
          <cell r="C918">
            <v>27930180</v>
          </cell>
        </row>
        <row r="919">
          <cell r="A919" t="str">
            <v>DE GERONIMI , NATALIA SOLEDAD</v>
          </cell>
          <cell r="B919">
            <v>27271201260</v>
          </cell>
          <cell r="C919">
            <v>27120126</v>
          </cell>
        </row>
        <row r="920">
          <cell r="A920" t="str">
            <v>FRIGO , NATALIA</v>
          </cell>
          <cell r="B920">
            <v>27319172349</v>
          </cell>
          <cell r="C920">
            <v>31917234</v>
          </cell>
        </row>
        <row r="921">
          <cell r="A921" t="str">
            <v>PETRYK , NATALIA FLORENCIA</v>
          </cell>
          <cell r="B921">
            <v>27328495142</v>
          </cell>
          <cell r="C921">
            <v>32849514</v>
          </cell>
        </row>
        <row r="922">
          <cell r="A922" t="str">
            <v>PRETTI , NATALIA PAOLA</v>
          </cell>
          <cell r="B922">
            <v>27329046880</v>
          </cell>
          <cell r="C922">
            <v>32904688</v>
          </cell>
        </row>
        <row r="923">
          <cell r="A923" t="str">
            <v>ULIAMBRE, NATALIA ALUMINE</v>
          </cell>
          <cell r="B923">
            <v>27366521718</v>
          </cell>
          <cell r="C923">
            <v>36652171</v>
          </cell>
        </row>
        <row r="924">
          <cell r="A924" t="str">
            <v>MALDONADO, NAZARENO ELIEC</v>
          </cell>
          <cell r="B924">
            <v>20355969607</v>
          </cell>
          <cell r="C924">
            <v>35596960</v>
          </cell>
        </row>
        <row r="925">
          <cell r="A925" t="str">
            <v>SARTAL , NAZARENO BELINDO</v>
          </cell>
          <cell r="B925">
            <v>20255384725</v>
          </cell>
          <cell r="C925">
            <v>25538472</v>
          </cell>
        </row>
        <row r="926">
          <cell r="A926" t="str">
            <v>DESCALZO , NICOLAS</v>
          </cell>
          <cell r="B926">
            <v>20349355176</v>
          </cell>
          <cell r="C926">
            <v>34935517</v>
          </cell>
        </row>
        <row r="927">
          <cell r="A927" t="str">
            <v>ESPERT , NICOLAS MARIA</v>
          </cell>
          <cell r="B927">
            <v>20297761219</v>
          </cell>
          <cell r="C927">
            <v>29776121</v>
          </cell>
        </row>
        <row r="928">
          <cell r="A928" t="str">
            <v>EVANGELISTA , NICOLAS MATIAS</v>
          </cell>
          <cell r="B928">
            <v>20332795245</v>
          </cell>
          <cell r="C928">
            <v>33279524</v>
          </cell>
        </row>
        <row r="929">
          <cell r="A929" t="str">
            <v>MALDONADO, NILSON ELIAS</v>
          </cell>
          <cell r="B929">
            <v>20373469514</v>
          </cell>
          <cell r="C929">
            <v>37346951</v>
          </cell>
        </row>
        <row r="930">
          <cell r="A930" t="str">
            <v>BLANCO , JUAN CARLOS</v>
          </cell>
          <cell r="B930">
            <v>20365287482</v>
          </cell>
          <cell r="C930">
            <v>36528748</v>
          </cell>
        </row>
        <row r="931">
          <cell r="A931" t="str">
            <v>CAPOTORTO, NOELIA LUCIANA</v>
          </cell>
          <cell r="B931">
            <v>27346139116</v>
          </cell>
          <cell r="C931">
            <v>34613911</v>
          </cell>
        </row>
        <row r="932">
          <cell r="A932" t="str">
            <v xml:space="preserve">DERECHO , NOELIA SOLANGE </v>
          </cell>
          <cell r="B932">
            <v>27368260415</v>
          </cell>
          <cell r="C932">
            <v>36826041</v>
          </cell>
        </row>
        <row r="933">
          <cell r="A933" t="str">
            <v>BERTOLOTTI , NORBERTO ANGEL</v>
          </cell>
          <cell r="B933">
            <v>20121910137</v>
          </cell>
          <cell r="C933">
            <v>12191013</v>
          </cell>
        </row>
        <row r="934">
          <cell r="A934" t="str">
            <v>RODRIGUEZ, NORBERTO FRANCISCO</v>
          </cell>
          <cell r="B934">
            <v>20100455286</v>
          </cell>
          <cell r="C934">
            <v>10045528</v>
          </cell>
        </row>
        <row r="935">
          <cell r="A935" t="str">
            <v>NAMOR, OLGA ISABEL</v>
          </cell>
          <cell r="B935">
            <v>27395859183</v>
          </cell>
          <cell r="C935">
            <v>39585918</v>
          </cell>
        </row>
        <row r="936">
          <cell r="A936" t="str">
            <v>FULIA , OSCAR ORFILIO</v>
          </cell>
          <cell r="B936">
            <v>20111515981</v>
          </cell>
          <cell r="C936">
            <v>11151598</v>
          </cell>
        </row>
        <row r="937">
          <cell r="A937" t="str">
            <v>BAEZ BERMUDEZ , PABLO ALEJANDRO</v>
          </cell>
          <cell r="B937">
            <v>20219197811</v>
          </cell>
          <cell r="C937">
            <v>21919781</v>
          </cell>
        </row>
        <row r="938">
          <cell r="A938" t="str">
            <v>CALAUDI , PABLO</v>
          </cell>
          <cell r="B938">
            <v>20176864681</v>
          </cell>
          <cell r="C938">
            <v>17686468</v>
          </cell>
        </row>
        <row r="939">
          <cell r="A939" t="str">
            <v>LORENZI , PAMELA CINTIA</v>
          </cell>
          <cell r="B939">
            <v>27315043307</v>
          </cell>
          <cell r="C939">
            <v>31504330</v>
          </cell>
        </row>
        <row r="940">
          <cell r="A940" t="str">
            <v>LAZZARO , NESTOR PAOLO</v>
          </cell>
          <cell r="B940">
            <v>20284189885</v>
          </cell>
          <cell r="C940">
            <v>28418988</v>
          </cell>
        </row>
        <row r="941">
          <cell r="A941" t="str">
            <v>BAEZ ROCHA , PATRICIA HEBE</v>
          </cell>
          <cell r="B941">
            <v>27182725523</v>
          </cell>
          <cell r="C941">
            <v>18272552</v>
          </cell>
        </row>
        <row r="942">
          <cell r="A942" t="str">
            <v>DIAZ , PATRICIO ALEJANDRO</v>
          </cell>
          <cell r="B942">
            <v>23305659479</v>
          </cell>
          <cell r="C942">
            <v>30565947</v>
          </cell>
        </row>
        <row r="943">
          <cell r="A943" t="str">
            <v>FAUST WEBER , PAUL JASON</v>
          </cell>
          <cell r="B943">
            <v>20280730522</v>
          </cell>
          <cell r="C943">
            <v>28073052</v>
          </cell>
        </row>
        <row r="944">
          <cell r="A944" t="str">
            <v xml:space="preserve">GIACCHETTA , PAULA JIMENA </v>
          </cell>
          <cell r="B944">
            <v>27344153561</v>
          </cell>
          <cell r="C944">
            <v>34415356</v>
          </cell>
        </row>
        <row r="945">
          <cell r="A945" t="str">
            <v>GRANIERI , PAULA</v>
          </cell>
          <cell r="B945">
            <v>23345113584</v>
          </cell>
          <cell r="C945">
            <v>34511358</v>
          </cell>
        </row>
        <row r="946">
          <cell r="A946" t="str">
            <v>IANDOLI , PAULA ANTONELLA</v>
          </cell>
          <cell r="B946">
            <v>27328519203</v>
          </cell>
          <cell r="C946">
            <v>32851920</v>
          </cell>
        </row>
        <row r="947">
          <cell r="A947" t="str">
            <v>IRIART , PAULA MARTINA</v>
          </cell>
          <cell r="B947">
            <v>27254748094</v>
          </cell>
          <cell r="C947">
            <v>25474809</v>
          </cell>
        </row>
        <row r="948">
          <cell r="A948" t="str">
            <v>MAGGIO , MARIA DEL PILAR</v>
          </cell>
          <cell r="B948">
            <v>27353489327</v>
          </cell>
          <cell r="C948">
            <v>35348932</v>
          </cell>
        </row>
        <row r="949">
          <cell r="A949" t="str">
            <v>DIAZ, RAUL ALBERTO</v>
          </cell>
          <cell r="B949">
            <v>23257102149</v>
          </cell>
          <cell r="C949">
            <v>25710214</v>
          </cell>
        </row>
        <row r="950">
          <cell r="A950" t="str">
            <v>CHEMINET , RENATA</v>
          </cell>
          <cell r="B950">
            <v>27308129344</v>
          </cell>
          <cell r="C950">
            <v>30812934</v>
          </cell>
        </row>
        <row r="951">
          <cell r="A951" t="str">
            <v>LEVIGUREVITZ , RICARDO LUIS</v>
          </cell>
          <cell r="B951">
            <v>23295434899</v>
          </cell>
          <cell r="C951">
            <v>29543489</v>
          </cell>
        </row>
        <row r="952">
          <cell r="A952" t="str">
            <v>MELLA, RICARDO LUIS</v>
          </cell>
          <cell r="B952">
            <v>20179423376</v>
          </cell>
          <cell r="C952">
            <v>17942337</v>
          </cell>
        </row>
        <row r="953">
          <cell r="A953" t="str">
            <v xml:space="preserve">RAWSON , RICARDO </v>
          </cell>
          <cell r="B953">
            <v>20242297238</v>
          </cell>
          <cell r="C953">
            <v>24229723</v>
          </cell>
        </row>
        <row r="954">
          <cell r="A954" t="str">
            <v>LANCETTA , ROBERTO ARMANDO</v>
          </cell>
          <cell r="B954">
            <v>20288314692</v>
          </cell>
          <cell r="C954">
            <v>28831469</v>
          </cell>
        </row>
        <row r="955">
          <cell r="A955" t="str">
            <v>RUIZ, ROBERTO DANIEL</v>
          </cell>
          <cell r="B955">
            <v>20162400127</v>
          </cell>
          <cell r="C955">
            <v>16240012</v>
          </cell>
        </row>
        <row r="956">
          <cell r="A956" t="str">
            <v>CABRERA , RODRIGO ARIEL</v>
          </cell>
          <cell r="B956">
            <v>20316538844</v>
          </cell>
          <cell r="C956">
            <v>31653884</v>
          </cell>
        </row>
        <row r="957">
          <cell r="A957" t="str">
            <v>DA SILVA, RODRIGO GERMÁN</v>
          </cell>
          <cell r="B957">
            <v>20394643131</v>
          </cell>
          <cell r="C957">
            <v>39464313</v>
          </cell>
        </row>
        <row r="958">
          <cell r="A958" t="str">
            <v>DEMEY , RODRIGO MARTIN</v>
          </cell>
          <cell r="B958">
            <v>20380702712</v>
          </cell>
          <cell r="C958">
            <v>38070271</v>
          </cell>
        </row>
        <row r="959">
          <cell r="A959" t="str">
            <v>TOLEDO , RODRIGO MAXIMILIANO</v>
          </cell>
          <cell r="B959">
            <v>20343499885</v>
          </cell>
          <cell r="C959">
            <v>34349988</v>
          </cell>
        </row>
        <row r="960">
          <cell r="A960" t="str">
            <v>RIVAS , ROLANDO ALBERTO</v>
          </cell>
          <cell r="B960">
            <v>20303062999</v>
          </cell>
          <cell r="C960">
            <v>30306299</v>
          </cell>
        </row>
        <row r="961">
          <cell r="A961" t="str">
            <v xml:space="preserve">CREGO , ROMINA MAGALI </v>
          </cell>
          <cell r="B961">
            <v>27347597851</v>
          </cell>
          <cell r="C961">
            <v>34759785</v>
          </cell>
        </row>
        <row r="962">
          <cell r="A962" t="str">
            <v>GIANVITO , ROMINA ALEJANDRA</v>
          </cell>
          <cell r="B962">
            <v>27331161425</v>
          </cell>
          <cell r="C962">
            <v>33116142</v>
          </cell>
        </row>
        <row r="963">
          <cell r="A963" t="str">
            <v>SCANDALO, ROMINA PAULA</v>
          </cell>
          <cell r="B963">
            <v>27242941530</v>
          </cell>
          <cell r="C963">
            <v>24294153</v>
          </cell>
        </row>
        <row r="964">
          <cell r="A964" t="str">
            <v>SERI , ROXANA GABRIELA</v>
          </cell>
          <cell r="B964">
            <v>27220608390</v>
          </cell>
          <cell r="C964">
            <v>22060839</v>
          </cell>
        </row>
        <row r="965">
          <cell r="A965" t="str">
            <v>CAMAROTTA , RUBEN MARIO</v>
          </cell>
          <cell r="B965">
            <v>20132646741</v>
          </cell>
          <cell r="C965">
            <v>13264674</v>
          </cell>
        </row>
        <row r="966">
          <cell r="A966" t="str">
            <v>SOLIS, RUBEN</v>
          </cell>
          <cell r="B966">
            <v>20173509996</v>
          </cell>
          <cell r="C966">
            <v>17350999</v>
          </cell>
        </row>
        <row r="967">
          <cell r="A967" t="str">
            <v>COBE , SABRINA MARIEL</v>
          </cell>
          <cell r="B967">
            <v>27328841016</v>
          </cell>
          <cell r="C967">
            <v>32884101</v>
          </cell>
        </row>
        <row r="968">
          <cell r="A968" t="str">
            <v>FRANGI , SABRINA</v>
          </cell>
          <cell r="B968">
            <v>23354520834</v>
          </cell>
          <cell r="C968">
            <v>35452083</v>
          </cell>
        </row>
        <row r="969">
          <cell r="A969" t="str">
            <v>BRUSATORI , SANDRA FABIANA RITA</v>
          </cell>
          <cell r="B969">
            <v>27179068430</v>
          </cell>
          <cell r="C969">
            <v>17906843</v>
          </cell>
        </row>
        <row r="970">
          <cell r="A970" t="str">
            <v>SOLIS, SANDRO JORGE</v>
          </cell>
          <cell r="B970">
            <v>20221048939</v>
          </cell>
          <cell r="C970">
            <v>22104893</v>
          </cell>
        </row>
        <row r="971">
          <cell r="A971" t="str">
            <v>BAZAN , SANTIAGO</v>
          </cell>
          <cell r="B971">
            <v>20310468259</v>
          </cell>
          <cell r="C971">
            <v>31046825</v>
          </cell>
        </row>
        <row r="972">
          <cell r="A972" t="str">
            <v>RODRIGUEZ MELGAREJO, SANTIAGO</v>
          </cell>
          <cell r="B972">
            <v>20336075549</v>
          </cell>
          <cell r="C972">
            <v>33607554</v>
          </cell>
        </row>
        <row r="973">
          <cell r="A973" t="str">
            <v>BOBADILLA , SARA CRISTINA ITATI</v>
          </cell>
          <cell r="B973">
            <v>27309557099</v>
          </cell>
          <cell r="C973">
            <v>30955709</v>
          </cell>
        </row>
        <row r="974">
          <cell r="A974" t="str">
            <v>CAPOBIANCO , SEBASTIAN NORBERTO</v>
          </cell>
          <cell r="B974">
            <v>20321237429</v>
          </cell>
          <cell r="C974">
            <v>32123742</v>
          </cell>
        </row>
        <row r="975">
          <cell r="A975" t="str">
            <v>MARTIN , SEBASTIAN PABLO</v>
          </cell>
          <cell r="B975">
            <v>20354267277</v>
          </cell>
          <cell r="C975">
            <v>35426727</v>
          </cell>
        </row>
        <row r="976">
          <cell r="A976" t="str">
            <v>ALBOR , SERGIO</v>
          </cell>
          <cell r="B976">
            <v>20216480520</v>
          </cell>
          <cell r="C976">
            <v>21648052</v>
          </cell>
        </row>
        <row r="977">
          <cell r="A977" t="str">
            <v>FRENDE , SERGIO ANDRES</v>
          </cell>
          <cell r="B977">
            <v>20316624775</v>
          </cell>
          <cell r="C977">
            <v>31662477</v>
          </cell>
        </row>
        <row r="978">
          <cell r="A978" t="str">
            <v>GOMEZ , SERGIO ALVARO</v>
          </cell>
          <cell r="B978">
            <v>20188488936</v>
          </cell>
          <cell r="C978">
            <v>18848893</v>
          </cell>
        </row>
        <row r="979">
          <cell r="A979" t="str">
            <v>CHAVEZ , SILVIA MARIANA</v>
          </cell>
          <cell r="B979">
            <v>27296671504</v>
          </cell>
          <cell r="C979">
            <v>29667150</v>
          </cell>
        </row>
        <row r="980">
          <cell r="A980" t="str">
            <v>MARTIN , SOFIA BEATRIZ DEL MILAGRO</v>
          </cell>
          <cell r="B980">
            <v>27338822109</v>
          </cell>
          <cell r="C980">
            <v>33882210</v>
          </cell>
        </row>
        <row r="981">
          <cell r="A981" t="str">
            <v>PERCIBALDI , SOFIA MACARENA</v>
          </cell>
          <cell r="B981">
            <v>27353379270</v>
          </cell>
          <cell r="C981">
            <v>35337927</v>
          </cell>
        </row>
        <row r="982">
          <cell r="A982" t="str">
            <v>BRACCINI , MARIA SOL</v>
          </cell>
          <cell r="B982">
            <v>27320681486</v>
          </cell>
          <cell r="C982">
            <v>32068148</v>
          </cell>
        </row>
        <row r="983">
          <cell r="A983" t="str">
            <v>VERON, CINTIA SOLANGE</v>
          </cell>
          <cell r="B983">
            <v>23339250804</v>
          </cell>
          <cell r="C983">
            <v>33925080</v>
          </cell>
        </row>
        <row r="984">
          <cell r="A984" t="str">
            <v>SALINAS , MARIA SOLEDAD</v>
          </cell>
          <cell r="B984">
            <v>27300355914</v>
          </cell>
          <cell r="C984">
            <v>30035591</v>
          </cell>
        </row>
        <row r="985">
          <cell r="A985" t="str">
            <v>CACERES , MARÍA SUSANA</v>
          </cell>
          <cell r="B985">
            <v>27218972905</v>
          </cell>
          <cell r="C985">
            <v>21897290</v>
          </cell>
        </row>
        <row r="986">
          <cell r="A986" t="str">
            <v>STRANCAR , TAMARA GISELLA</v>
          </cell>
          <cell r="B986">
            <v>27351639631</v>
          </cell>
          <cell r="C986">
            <v>35163963</v>
          </cell>
        </row>
        <row r="987">
          <cell r="A987" t="str">
            <v>MORENO , TATIANA MICAELA</v>
          </cell>
          <cell r="B987">
            <v>23363980384</v>
          </cell>
          <cell r="C987">
            <v>36398038</v>
          </cell>
        </row>
        <row r="988">
          <cell r="A988" t="str">
            <v>COLOMBO DUHAMEL , VALERIA</v>
          </cell>
          <cell r="B988">
            <v>23297005464</v>
          </cell>
          <cell r="C988">
            <v>29700546</v>
          </cell>
        </row>
        <row r="989">
          <cell r="A989" t="str">
            <v>SPAGNOLO, VALERIA ALEJANDRA</v>
          </cell>
          <cell r="B989">
            <v>27287038114</v>
          </cell>
          <cell r="C989">
            <v>28703811</v>
          </cell>
        </row>
        <row r="990">
          <cell r="A990" t="str">
            <v>DAGROSSA, VANESA MÓNICA</v>
          </cell>
          <cell r="B990">
            <v>23232297514</v>
          </cell>
          <cell r="C990">
            <v>23229751</v>
          </cell>
        </row>
        <row r="991">
          <cell r="A991" t="str">
            <v>CENDROWSKI , VERONICA EDITH</v>
          </cell>
          <cell r="B991">
            <v>23248247304</v>
          </cell>
          <cell r="C991">
            <v>24824730</v>
          </cell>
        </row>
        <row r="992">
          <cell r="A992" t="str">
            <v>MANSILLA, VERONICA EDITH</v>
          </cell>
          <cell r="B992">
            <v>23231729844</v>
          </cell>
          <cell r="C992">
            <v>23172984</v>
          </cell>
        </row>
        <row r="993">
          <cell r="A993" t="str">
            <v>NOVAS , VERONICA MABEL</v>
          </cell>
          <cell r="B993">
            <v>27239912988</v>
          </cell>
          <cell r="C993">
            <v>23991298</v>
          </cell>
        </row>
        <row r="994">
          <cell r="A994" t="str">
            <v>SANGUINETTI , VICTORIA ANGELA</v>
          </cell>
          <cell r="B994">
            <v>27120108234</v>
          </cell>
          <cell r="C994">
            <v>12010823</v>
          </cell>
        </row>
        <row r="995">
          <cell r="A995" t="str">
            <v>ALVAREZ , VIRGINIA ELIANA</v>
          </cell>
          <cell r="B995">
            <v>23301547323</v>
          </cell>
          <cell r="C995">
            <v>30154732</v>
          </cell>
        </row>
        <row r="996">
          <cell r="A996" t="str">
            <v>LOPEZ , VIRGINIA ESTELA</v>
          </cell>
          <cell r="B996">
            <v>27260146306</v>
          </cell>
          <cell r="C996">
            <v>26014630</v>
          </cell>
        </row>
        <row r="997">
          <cell r="A997" t="str">
            <v>AMAYA , VIRNA</v>
          </cell>
          <cell r="B997">
            <v>27270490382</v>
          </cell>
          <cell r="C997">
            <v>27049038</v>
          </cell>
        </row>
        <row r="998">
          <cell r="A998" t="str">
            <v>PAOLUCCI , VIVIANA VERONICA RITA</v>
          </cell>
          <cell r="B998">
            <v>27180872871</v>
          </cell>
          <cell r="C998">
            <v>18087287</v>
          </cell>
        </row>
        <row r="999">
          <cell r="A999" t="str">
            <v xml:space="preserve">DAVINI , WALTER RUBEN </v>
          </cell>
          <cell r="B999">
            <v>20274801264</v>
          </cell>
          <cell r="C999">
            <v>27480126</v>
          </cell>
        </row>
        <row r="1000">
          <cell r="A1000" t="str">
            <v>DELGADO, WALTER JAVIER</v>
          </cell>
          <cell r="B1000">
            <v>20280190838</v>
          </cell>
          <cell r="C1000">
            <v>28019083</v>
          </cell>
        </row>
        <row r="1001">
          <cell r="A1001" t="str">
            <v>JUNGWIRTH, WALTER OSVALDO</v>
          </cell>
          <cell r="B1001">
            <v>20215874517</v>
          </cell>
          <cell r="C1001">
            <v>21587451</v>
          </cell>
        </row>
        <row r="1002">
          <cell r="A1002" t="str">
            <v>CARNECHIA , YAMILA CARLA</v>
          </cell>
          <cell r="B1002">
            <v>23285066344</v>
          </cell>
          <cell r="C1002">
            <v>28506634</v>
          </cell>
        </row>
        <row r="1003">
          <cell r="A1003" t="str">
            <v>GONCEBAT , YAMILA MARIEL</v>
          </cell>
          <cell r="B1003">
            <v>27348445397</v>
          </cell>
          <cell r="C1003">
            <v>34844539</v>
          </cell>
        </row>
        <row r="1004">
          <cell r="A1004" t="str">
            <v>BARBOZA , ADRIANA NOELIA</v>
          </cell>
          <cell r="B1004">
            <v>27341142194</v>
          </cell>
          <cell r="C1004">
            <v>34114219</v>
          </cell>
        </row>
        <row r="1005">
          <cell r="A1005" t="str">
            <v>RODRIGUEZ , ADRIANA ELIZABETH</v>
          </cell>
          <cell r="B1005">
            <v>27263480835</v>
          </cell>
          <cell r="C1005">
            <v>26348083</v>
          </cell>
        </row>
        <row r="1006">
          <cell r="A1006" t="str">
            <v>CALVO CASTILLA , AGUSTIN</v>
          </cell>
          <cell r="B1006">
            <v>20322740396</v>
          </cell>
          <cell r="C1006">
            <v>32274039</v>
          </cell>
        </row>
        <row r="1007">
          <cell r="A1007" t="str">
            <v>ESNAL, AGUSTÍN ALEJANDRO</v>
          </cell>
          <cell r="B1007">
            <v>20272262986</v>
          </cell>
          <cell r="C1007">
            <v>27226298</v>
          </cell>
        </row>
        <row r="1008">
          <cell r="A1008" t="str">
            <v>TEIXIDOR , AGUSTIN</v>
          </cell>
          <cell r="B1008">
            <v>20301836644</v>
          </cell>
          <cell r="C1008">
            <v>30183664</v>
          </cell>
        </row>
        <row r="1009">
          <cell r="A1009" t="str">
            <v>RUIZ, ALAN FLAVIO</v>
          </cell>
          <cell r="B1009">
            <v>23250561539</v>
          </cell>
          <cell r="C1009">
            <v>25056153</v>
          </cell>
        </row>
        <row r="1010">
          <cell r="A1010" t="str">
            <v>GONZALEZ , ALBERTO ALEJANDRO</v>
          </cell>
          <cell r="B1010">
            <v>23143915859</v>
          </cell>
          <cell r="C1010">
            <v>14391585</v>
          </cell>
        </row>
        <row r="1011">
          <cell r="A1011" t="str">
            <v>ADORNO , ALEJANDRA ANTONIA</v>
          </cell>
          <cell r="B1011">
            <v>27168922359</v>
          </cell>
          <cell r="C1011">
            <v>16892235</v>
          </cell>
        </row>
        <row r="1012">
          <cell r="A1012" t="str">
            <v>ARRESEIGOR , ALEJANDRA</v>
          </cell>
          <cell r="B1012">
            <v>23140085464</v>
          </cell>
          <cell r="C1012">
            <v>14008546</v>
          </cell>
        </row>
        <row r="1013">
          <cell r="A1013" t="str">
            <v>GRICMAN , ALEJANDRA JUDITH</v>
          </cell>
          <cell r="B1013">
            <v>27141522804</v>
          </cell>
          <cell r="C1013">
            <v>14152280</v>
          </cell>
        </row>
        <row r="1014">
          <cell r="A1014" t="str">
            <v>MONTEOLIVA , ALEJANDRA SUSANA</v>
          </cell>
          <cell r="B1014">
            <v>23217558824</v>
          </cell>
          <cell r="C1014">
            <v>21755882</v>
          </cell>
        </row>
        <row r="1015">
          <cell r="A1015" t="str">
            <v>ALTIERI , ALEJANDRO ENRIQUE</v>
          </cell>
          <cell r="B1015">
            <v>20269050358</v>
          </cell>
          <cell r="C1015">
            <v>26905035</v>
          </cell>
        </row>
        <row r="1016">
          <cell r="A1016" t="str">
            <v>CALELLO , ALEJANDRO ALBERTO</v>
          </cell>
          <cell r="B1016">
            <v>20261163684</v>
          </cell>
          <cell r="C1016">
            <v>26116368</v>
          </cell>
        </row>
        <row r="1017">
          <cell r="A1017" t="str">
            <v xml:space="preserve">CAMPOS , ALEJANDRO DANIEL </v>
          </cell>
          <cell r="B1017">
            <v>20313765165</v>
          </cell>
          <cell r="C1017">
            <v>31376516</v>
          </cell>
        </row>
        <row r="1018">
          <cell r="A1018" t="str">
            <v>RAPACIOLI , ALICIA CLAUDIA</v>
          </cell>
          <cell r="B1018">
            <v>27173397580</v>
          </cell>
          <cell r="C1018">
            <v>17339758</v>
          </cell>
        </row>
        <row r="1019">
          <cell r="A1019" t="str">
            <v>MARTINEZ, AMALIA NOEMI</v>
          </cell>
          <cell r="B1019">
            <v>27290398571</v>
          </cell>
          <cell r="C1019">
            <v>29039857</v>
          </cell>
        </row>
        <row r="1020">
          <cell r="A1020" t="str">
            <v>CORREA ALMIRON , MARIO AMILCAR</v>
          </cell>
          <cell r="B1020">
            <v>20300647015</v>
          </cell>
          <cell r="C1020">
            <v>30064701</v>
          </cell>
        </row>
        <row r="1021">
          <cell r="A1021" t="str">
            <v>TRIANA , AMPARO INES</v>
          </cell>
          <cell r="B1021">
            <v>27247045967</v>
          </cell>
          <cell r="C1021">
            <v>24704596</v>
          </cell>
        </row>
        <row r="1022">
          <cell r="A1022" t="str">
            <v>ALFARO VAZQUEZ , ANA PAULA</v>
          </cell>
          <cell r="B1022">
            <v>27255570191</v>
          </cell>
          <cell r="C1022">
            <v>25557019</v>
          </cell>
        </row>
        <row r="1023">
          <cell r="A1023" t="str">
            <v>DELLA ROSA , ANA PAULA</v>
          </cell>
          <cell r="B1023">
            <v>27316242184</v>
          </cell>
          <cell r="C1023">
            <v>31624218</v>
          </cell>
        </row>
        <row r="1024">
          <cell r="A1024" t="str">
            <v>GARCIA SIERRA , ANA GABRIELA</v>
          </cell>
          <cell r="B1024">
            <v>27317232484</v>
          </cell>
          <cell r="C1024">
            <v>31723248</v>
          </cell>
        </row>
        <row r="1025">
          <cell r="A1025" t="str">
            <v>OCHOA CASTELLANOS , ANA LORENA</v>
          </cell>
          <cell r="B1025">
            <v>27297156085</v>
          </cell>
          <cell r="C1025">
            <v>29715608</v>
          </cell>
        </row>
        <row r="1026">
          <cell r="A1026" t="str">
            <v>MAROÑAS , ANAHI SOLEDAD</v>
          </cell>
          <cell r="B1026">
            <v>27232191622</v>
          </cell>
          <cell r="C1026">
            <v>23219162</v>
          </cell>
        </row>
        <row r="1027">
          <cell r="A1027" t="str">
            <v>GARAY , ANALIA SUSANA</v>
          </cell>
          <cell r="B1027">
            <v>27350651115</v>
          </cell>
          <cell r="C1027">
            <v>35065111</v>
          </cell>
        </row>
        <row r="1028">
          <cell r="A1028" t="str">
            <v>CHIAPPINI , NORA ANDREA</v>
          </cell>
          <cell r="B1028">
            <v>27167652994</v>
          </cell>
          <cell r="C1028">
            <v>16765299</v>
          </cell>
        </row>
        <row r="1029">
          <cell r="A1029" t="str">
            <v>PRESUTTO , ANDREA GISEL</v>
          </cell>
          <cell r="B1029">
            <v>27311757089</v>
          </cell>
          <cell r="C1029">
            <v>31175708</v>
          </cell>
        </row>
        <row r="1030">
          <cell r="A1030" t="str">
            <v>ZAKIN , ANDREA KARINA</v>
          </cell>
          <cell r="B1030">
            <v>27206206905</v>
          </cell>
          <cell r="C1030">
            <v>20620690</v>
          </cell>
        </row>
        <row r="1031">
          <cell r="A1031" t="str">
            <v>ARIAS ROMANO , ANTONELLA</v>
          </cell>
          <cell r="B1031">
            <v>27326388101</v>
          </cell>
          <cell r="C1031">
            <v>32638810</v>
          </cell>
        </row>
        <row r="1032">
          <cell r="A1032" t="str">
            <v>MAINTENU ARAUJO ALPUY , ARIEL</v>
          </cell>
          <cell r="B1032">
            <v>20310508218</v>
          </cell>
          <cell r="C1032">
            <v>31050821</v>
          </cell>
        </row>
        <row r="1033">
          <cell r="A1033" t="str">
            <v>ALONSO TOGLIA , ARIEL CRISTIAN</v>
          </cell>
          <cell r="B1033">
            <v>20208330420</v>
          </cell>
          <cell r="C1033">
            <v>20833042</v>
          </cell>
        </row>
        <row r="1034">
          <cell r="A1034" t="str">
            <v>CAMARDO , AYELEN</v>
          </cell>
          <cell r="B1034">
            <v>27316962039</v>
          </cell>
          <cell r="C1034">
            <v>31696203</v>
          </cell>
        </row>
        <row r="1035">
          <cell r="A1035" t="str">
            <v>MUSSI MAYAN , AYELEN AIME</v>
          </cell>
          <cell r="B1035">
            <v>27329971363</v>
          </cell>
          <cell r="C1035">
            <v>32997136</v>
          </cell>
        </row>
        <row r="1036">
          <cell r="A1036" t="str">
            <v>ROMEO AZNAR , BÁRBARA MARÍA</v>
          </cell>
          <cell r="B1036">
            <v>27248733875</v>
          </cell>
          <cell r="C1036">
            <v>24873387</v>
          </cell>
        </row>
        <row r="1037">
          <cell r="A1037" t="str">
            <v>BLANCO O`DENA , MARIA BELEN</v>
          </cell>
          <cell r="B1037">
            <v>27337165007</v>
          </cell>
          <cell r="C1037">
            <v>33716500</v>
          </cell>
        </row>
        <row r="1038">
          <cell r="A1038" t="str">
            <v>SANCHEZ CARDARELLI, BENJAMIN ANTONIO</v>
          </cell>
          <cell r="B1038">
            <v>20345595180</v>
          </cell>
          <cell r="C1038">
            <v>34559518</v>
          </cell>
        </row>
        <row r="1039">
          <cell r="A1039" t="str">
            <v>DI GAETANO , BLAS MARIANO</v>
          </cell>
          <cell r="B1039">
            <v>20260000811</v>
          </cell>
          <cell r="C1039">
            <v>26000081</v>
          </cell>
        </row>
        <row r="1040">
          <cell r="A1040" t="str">
            <v>DANELON , BRUNO</v>
          </cell>
          <cell r="B1040">
            <v>20306151186</v>
          </cell>
          <cell r="C1040">
            <v>30615118</v>
          </cell>
        </row>
        <row r="1041">
          <cell r="A1041" t="str">
            <v>CANTONE , CAMILA</v>
          </cell>
          <cell r="B1041">
            <v>27353763755</v>
          </cell>
          <cell r="C1041">
            <v>35376375</v>
          </cell>
        </row>
        <row r="1042">
          <cell r="A1042" t="str">
            <v>FABRIZIO , CAMILA</v>
          </cell>
          <cell r="B1042">
            <v>27370071409</v>
          </cell>
          <cell r="C1042">
            <v>37007140</v>
          </cell>
        </row>
        <row r="1043">
          <cell r="A1043" t="str">
            <v>FERNANDEZ , MARIA CANDELA</v>
          </cell>
          <cell r="B1043">
            <v>27331069561</v>
          </cell>
          <cell r="C1043">
            <v>33106956</v>
          </cell>
        </row>
        <row r="1044">
          <cell r="A1044" t="str">
            <v>CALLACI , AMALIA CARINA</v>
          </cell>
          <cell r="B1044">
            <v>27202053853</v>
          </cell>
          <cell r="C1044">
            <v>20205385</v>
          </cell>
        </row>
        <row r="1045">
          <cell r="A1045" t="str">
            <v>SILVA , CARINA DEL VALLE</v>
          </cell>
          <cell r="B1045">
            <v>23210625364</v>
          </cell>
          <cell r="C1045">
            <v>21062536</v>
          </cell>
        </row>
        <row r="1046">
          <cell r="A1046" t="str">
            <v>SOLMIRANO , MIRTA CARINA</v>
          </cell>
          <cell r="B1046">
            <v>27236413972</v>
          </cell>
          <cell r="C1046">
            <v>23641397</v>
          </cell>
        </row>
        <row r="1047">
          <cell r="A1047" t="str">
            <v>NEIRA , CARLA ALEJANDRA</v>
          </cell>
          <cell r="B1047">
            <v>27206175708</v>
          </cell>
          <cell r="C1047">
            <v>20617570</v>
          </cell>
        </row>
        <row r="1048">
          <cell r="A1048" t="str">
            <v>POUYANNES , CARLA LORENA</v>
          </cell>
          <cell r="B1048">
            <v>27247320488</v>
          </cell>
          <cell r="C1048">
            <v>24732048</v>
          </cell>
        </row>
        <row r="1049">
          <cell r="A1049" t="str">
            <v>ZINGA , CARLA AMELIA</v>
          </cell>
          <cell r="B1049">
            <v>27262817097</v>
          </cell>
          <cell r="C1049">
            <v>26281709</v>
          </cell>
        </row>
        <row r="1050">
          <cell r="A1050" t="str">
            <v>BECKER FIORETTI , CARLOS FEDERICO GUILLERMO</v>
          </cell>
          <cell r="B1050">
            <v>20202851542</v>
          </cell>
          <cell r="C1050">
            <v>20285154</v>
          </cell>
        </row>
        <row r="1051">
          <cell r="A1051" t="str">
            <v>BRUN ,  CARLOS MARÍA</v>
          </cell>
          <cell r="B1051">
            <v>23184429039</v>
          </cell>
          <cell r="C1051">
            <v>18442903</v>
          </cell>
        </row>
        <row r="1052">
          <cell r="A1052" t="str">
            <v xml:space="preserve">ENRIQUE , CARLOS ALBERTO </v>
          </cell>
          <cell r="B1052">
            <v>20165962509</v>
          </cell>
          <cell r="C1052">
            <v>16596250</v>
          </cell>
        </row>
        <row r="1053">
          <cell r="A1053" t="str">
            <v>FERNANDEZ , CARLOS ALBERTO</v>
          </cell>
          <cell r="B1053">
            <v>20106272418</v>
          </cell>
          <cell r="C1053">
            <v>10627241</v>
          </cell>
        </row>
        <row r="1054">
          <cell r="A1054" t="str">
            <v>LOPEZ IGLESIAS , CARLOS ALBERTO</v>
          </cell>
          <cell r="B1054">
            <v>20046297645</v>
          </cell>
          <cell r="C1054">
            <v>4629764</v>
          </cell>
        </row>
        <row r="1055">
          <cell r="A1055" t="str">
            <v>MANFRONI, CARLOS ALBERTO</v>
          </cell>
          <cell r="B1055">
            <v>20109002802</v>
          </cell>
          <cell r="C1055">
            <v>10900280</v>
          </cell>
        </row>
        <row r="1056">
          <cell r="A1056" t="str">
            <v>MATTA RUFFOLO , CARLOS ENRIQUE</v>
          </cell>
          <cell r="B1056">
            <v>20203708425</v>
          </cell>
          <cell r="C1056">
            <v>20370842</v>
          </cell>
        </row>
        <row r="1057">
          <cell r="A1057" t="str">
            <v>PEREZ , CARLOS HERNAN</v>
          </cell>
          <cell r="B1057">
            <v>20262941133</v>
          </cell>
          <cell r="C1057">
            <v>26294113</v>
          </cell>
        </row>
        <row r="1058">
          <cell r="A1058" t="str">
            <v>PODESTÁ , CARLOS EDUARDO</v>
          </cell>
          <cell r="B1058">
            <v>20219631457</v>
          </cell>
          <cell r="C1058">
            <v>21963145</v>
          </cell>
        </row>
        <row r="1059">
          <cell r="A1059" t="str">
            <v>RUA , CARLOS VICENTE</v>
          </cell>
          <cell r="B1059">
            <v>20078037564</v>
          </cell>
          <cell r="C1059">
            <v>7803756</v>
          </cell>
        </row>
        <row r="1060">
          <cell r="A1060" t="str">
            <v xml:space="preserve">SAEZ , CARLOS JOSE </v>
          </cell>
          <cell r="B1060">
            <v>20208380126</v>
          </cell>
          <cell r="C1060">
            <v>20838012</v>
          </cell>
        </row>
        <row r="1061">
          <cell r="A1061" t="str">
            <v>BARONE , CAROLINA</v>
          </cell>
          <cell r="B1061">
            <v>27325007805</v>
          </cell>
          <cell r="C1061">
            <v>32500780</v>
          </cell>
        </row>
        <row r="1062">
          <cell r="A1062" t="str">
            <v>KENNY , CAROLINA</v>
          </cell>
          <cell r="B1062">
            <v>27232769241</v>
          </cell>
          <cell r="C1062">
            <v>23276924</v>
          </cell>
        </row>
        <row r="1063">
          <cell r="A1063" t="str">
            <v>KNEES , CAROLINA</v>
          </cell>
          <cell r="B1063">
            <v>27306524424</v>
          </cell>
          <cell r="C1063">
            <v>30652442</v>
          </cell>
        </row>
        <row r="1064">
          <cell r="A1064" t="str">
            <v>PODLESKER , ANA CAROLINA</v>
          </cell>
          <cell r="B1064">
            <v>27244172240</v>
          </cell>
          <cell r="C1064">
            <v>24417224</v>
          </cell>
        </row>
        <row r="1065">
          <cell r="A1065" t="str">
            <v>PRESAS , CAROLINA SOLEDAD</v>
          </cell>
          <cell r="B1065">
            <v>27308504137</v>
          </cell>
          <cell r="C1065">
            <v>30850413</v>
          </cell>
        </row>
        <row r="1066">
          <cell r="A1066" t="str">
            <v>SAMANES , GRACIELA CECILIA</v>
          </cell>
          <cell r="B1066">
            <v>27133193362</v>
          </cell>
          <cell r="C1066">
            <v>13319336</v>
          </cell>
        </row>
        <row r="1067">
          <cell r="A1067" t="str">
            <v>RODRIGUEZ , CECILIA BEATRIZ</v>
          </cell>
          <cell r="B1067">
            <v>27118169587</v>
          </cell>
          <cell r="C1067">
            <v>11816958</v>
          </cell>
        </row>
        <row r="1068">
          <cell r="A1068" t="str">
            <v>MARCENARO , CHRISTIAN IGNACIO MIGUEL</v>
          </cell>
          <cell r="B1068">
            <v>20231265857</v>
          </cell>
          <cell r="C1068">
            <v>23126585</v>
          </cell>
        </row>
        <row r="1069">
          <cell r="A1069" t="str">
            <v>VELY , CHRISTIAN MAXIMILIANO</v>
          </cell>
          <cell r="B1069">
            <v>20327598253</v>
          </cell>
          <cell r="C1069">
            <v>32759825</v>
          </cell>
        </row>
        <row r="1070">
          <cell r="A1070" t="str">
            <v>BENITEZ , EVELINA CINTIA</v>
          </cell>
          <cell r="B1070">
            <v>27243305166</v>
          </cell>
          <cell r="C1070">
            <v>24330516</v>
          </cell>
        </row>
        <row r="1071">
          <cell r="A1071" t="str">
            <v>LAUCERO , CINTIA NOELIA</v>
          </cell>
          <cell r="B1071">
            <v>27275764367</v>
          </cell>
          <cell r="C1071">
            <v>27576436</v>
          </cell>
        </row>
        <row r="1072">
          <cell r="A1072" t="str">
            <v>SUAREZ , CINTIA CELESTE</v>
          </cell>
          <cell r="B1072">
            <v>27300773201</v>
          </cell>
          <cell r="C1072">
            <v>30077320</v>
          </cell>
        </row>
        <row r="1073">
          <cell r="A1073" t="str">
            <v>HERMANSSON , CLARA</v>
          </cell>
          <cell r="B1073">
            <v>27371243688</v>
          </cell>
          <cell r="C1073">
            <v>37124368</v>
          </cell>
        </row>
        <row r="1074">
          <cell r="A1074" t="str">
            <v>ELIAS , CLAUDIA DANIELA</v>
          </cell>
          <cell r="B1074">
            <v>27293643356</v>
          </cell>
          <cell r="C1074">
            <v>29364335</v>
          </cell>
        </row>
        <row r="1075">
          <cell r="A1075" t="str">
            <v>GIRAUDO , CLAUDIA VERÓNICA</v>
          </cell>
          <cell r="B1075">
            <v>27200457124</v>
          </cell>
          <cell r="C1075">
            <v>20045712</v>
          </cell>
        </row>
        <row r="1076">
          <cell r="A1076" t="str">
            <v>LOSSO , CLAUDIA PATRICIA</v>
          </cell>
          <cell r="B1076">
            <v>27126006271</v>
          </cell>
          <cell r="C1076">
            <v>12600627</v>
          </cell>
        </row>
        <row r="1077">
          <cell r="A1077" t="str">
            <v>BARGACH , CLAUDIO CÉSAR</v>
          </cell>
          <cell r="B1077">
            <v>20120465202</v>
          </cell>
          <cell r="C1077">
            <v>12046520</v>
          </cell>
        </row>
        <row r="1078">
          <cell r="A1078" t="str">
            <v>GOMEZ , CLAUDIO</v>
          </cell>
          <cell r="B1078">
            <v>23237631439</v>
          </cell>
          <cell r="C1078">
            <v>23763143</v>
          </cell>
        </row>
        <row r="1079">
          <cell r="A1079" t="str">
            <v>REBON , CLAUDIO</v>
          </cell>
          <cell r="B1079">
            <v>20264292965</v>
          </cell>
          <cell r="C1079">
            <v>26429296</v>
          </cell>
        </row>
        <row r="1080">
          <cell r="A1080" t="str">
            <v>SALGUEIRO , CLAUDIO ALEJANDRO</v>
          </cell>
          <cell r="B1080">
            <v>20325754568</v>
          </cell>
          <cell r="C1080">
            <v>32575456</v>
          </cell>
        </row>
        <row r="1081">
          <cell r="A1081" t="str">
            <v>SCHBIB , CLAUDIO DANIEL</v>
          </cell>
          <cell r="B1081">
            <v>23128296379</v>
          </cell>
          <cell r="C1081">
            <v>12829637</v>
          </cell>
        </row>
        <row r="1082">
          <cell r="A1082" t="str">
            <v>ARABIA , DAMIAN EDUARDO</v>
          </cell>
          <cell r="B1082">
            <v>20357318158</v>
          </cell>
          <cell r="C1082">
            <v>35731815</v>
          </cell>
        </row>
        <row r="1083">
          <cell r="A1083" t="str">
            <v>PAZ , DAMIÁN ANDRÉS</v>
          </cell>
          <cell r="B1083">
            <v>20200273371</v>
          </cell>
          <cell r="C1083">
            <v>20027337</v>
          </cell>
        </row>
        <row r="1084">
          <cell r="A1084" t="str">
            <v>VILLANUEVA CASTAÑO, DAMIAN</v>
          </cell>
          <cell r="B1084">
            <v>20312898439</v>
          </cell>
          <cell r="C1084">
            <v>31289843</v>
          </cell>
        </row>
        <row r="1085">
          <cell r="A1085" t="str">
            <v>APONTE , DANIEL ALBERTO</v>
          </cell>
          <cell r="B1085">
            <v>20169380253</v>
          </cell>
          <cell r="C1085">
            <v>16938025</v>
          </cell>
        </row>
        <row r="1086">
          <cell r="A1086" t="str">
            <v>BARBERIS , DANIEL RAUL</v>
          </cell>
          <cell r="B1086">
            <v>20101414117</v>
          </cell>
          <cell r="C1086">
            <v>10141411</v>
          </cell>
        </row>
        <row r="1087">
          <cell r="A1087" t="str">
            <v>GONZALEZ SUAREZ , DANIELA BETTINA</v>
          </cell>
          <cell r="B1087">
            <v>27218348683</v>
          </cell>
          <cell r="C1087">
            <v>21834868</v>
          </cell>
        </row>
        <row r="1088">
          <cell r="A1088" t="str">
            <v>LATORRE , DANIELA PAOLA</v>
          </cell>
          <cell r="B1088">
            <v>27236184167</v>
          </cell>
          <cell r="C1088">
            <v>23618416</v>
          </cell>
        </row>
        <row r="1089">
          <cell r="A1089" t="str">
            <v>PERLA , DANIELA EDITH</v>
          </cell>
          <cell r="B1089">
            <v>27323184726</v>
          </cell>
          <cell r="C1089">
            <v>32318472</v>
          </cell>
        </row>
        <row r="1090">
          <cell r="A1090" t="str">
            <v>FERNANDEZ , PEDRO DANTE</v>
          </cell>
          <cell r="B1090">
            <v>20262429890</v>
          </cell>
          <cell r="C1090">
            <v>26242989</v>
          </cell>
        </row>
        <row r="1091">
          <cell r="A1091" t="str">
            <v>NAPOLI , DARIO ARIEL</v>
          </cell>
          <cell r="B1091">
            <v>20249076962</v>
          </cell>
          <cell r="C1091">
            <v>24907696</v>
          </cell>
        </row>
        <row r="1092">
          <cell r="A1092" t="str">
            <v>CARRIZO , FELIX DAVID</v>
          </cell>
          <cell r="B1092">
            <v>20308174205</v>
          </cell>
          <cell r="C1092">
            <v>30817420</v>
          </cell>
        </row>
        <row r="1093">
          <cell r="A1093" t="str">
            <v>SOSA , DEBORA NATALIA</v>
          </cell>
          <cell r="B1093">
            <v>27272793129</v>
          </cell>
          <cell r="C1093">
            <v>27279312</v>
          </cell>
        </row>
        <row r="1094">
          <cell r="A1094" t="str">
            <v>IRIBARNE , DELFINO</v>
          </cell>
          <cell r="B1094">
            <v>20378961514</v>
          </cell>
          <cell r="C1094">
            <v>37896151</v>
          </cell>
        </row>
        <row r="1095">
          <cell r="A1095" t="str">
            <v>ABBIATE , DIEGO MARTIN</v>
          </cell>
          <cell r="B1095">
            <v>20276913620</v>
          </cell>
          <cell r="C1095">
            <v>27691362</v>
          </cell>
        </row>
        <row r="1096">
          <cell r="A1096" t="str">
            <v>ARENAS , DIEGO</v>
          </cell>
          <cell r="B1096">
            <v>20136221028</v>
          </cell>
          <cell r="C1096">
            <v>13622102</v>
          </cell>
        </row>
        <row r="1097">
          <cell r="A1097" t="str">
            <v>BRAHAMIAN , DIEGO MIGUEL</v>
          </cell>
          <cell r="B1097">
            <v>20219535369</v>
          </cell>
          <cell r="C1097">
            <v>21953536</v>
          </cell>
        </row>
        <row r="1098">
          <cell r="A1098" t="str">
            <v>CASSULO , DIEGO JAVIER</v>
          </cell>
          <cell r="B1098">
            <v>20289731661</v>
          </cell>
          <cell r="C1098">
            <v>28973166</v>
          </cell>
        </row>
        <row r="1099">
          <cell r="A1099" t="str">
            <v>FLEITAS , DIEGO MANUEL</v>
          </cell>
          <cell r="B1099">
            <v>20218341889</v>
          </cell>
          <cell r="C1099">
            <v>21834188</v>
          </cell>
        </row>
        <row r="1100">
          <cell r="A1100" t="str">
            <v>GUIMPEL , DIEGO JOSE</v>
          </cell>
          <cell r="B1100">
            <v>20275926281</v>
          </cell>
          <cell r="C1100">
            <v>27592628</v>
          </cell>
        </row>
        <row r="1101">
          <cell r="A1101" t="str">
            <v>MELCHIORRE , DIEGO ANTONIO</v>
          </cell>
          <cell r="B1101">
            <v>20334343473</v>
          </cell>
          <cell r="C1101">
            <v>33434347</v>
          </cell>
        </row>
        <row r="1102">
          <cell r="A1102" t="str">
            <v>NAZARENO , DIEGO MARTIN</v>
          </cell>
          <cell r="B1102">
            <v>20210880225</v>
          </cell>
          <cell r="C1102">
            <v>21088022</v>
          </cell>
        </row>
        <row r="1103">
          <cell r="A1103" t="str">
            <v>RODRIGUEZ , HECTOR DIEGO NICOLAS</v>
          </cell>
          <cell r="B1103">
            <v>20348333454</v>
          </cell>
          <cell r="C1103">
            <v>34833345</v>
          </cell>
        </row>
        <row r="1104">
          <cell r="A1104" t="str">
            <v>SEMINO , DIEGO ALEJANDRO</v>
          </cell>
          <cell r="B1104">
            <v>20336068976</v>
          </cell>
          <cell r="C1104">
            <v>33606897</v>
          </cell>
        </row>
        <row r="1105">
          <cell r="A1105" t="str">
            <v>SIMOYO , DIEGO ARIEL</v>
          </cell>
          <cell r="B1105">
            <v>20215069401</v>
          </cell>
          <cell r="C1105">
            <v>21506940</v>
          </cell>
        </row>
        <row r="1106">
          <cell r="A1106" t="str">
            <v>TUBIO , DIEGO ARIEL</v>
          </cell>
          <cell r="B1106">
            <v>20243799687</v>
          </cell>
          <cell r="C1106">
            <v>24379968</v>
          </cell>
        </row>
        <row r="1107">
          <cell r="A1107" t="str">
            <v>BUENADER , EDUARDO</v>
          </cell>
          <cell r="B1107">
            <v>20274962772</v>
          </cell>
          <cell r="C1107">
            <v>27496277</v>
          </cell>
        </row>
        <row r="1108">
          <cell r="A1108" t="str">
            <v xml:space="preserve">SALGUEIRO , EDUARDO ALBERTO </v>
          </cell>
          <cell r="B1108">
            <v>20139786557</v>
          </cell>
          <cell r="C1108">
            <v>13978655</v>
          </cell>
        </row>
        <row r="1109">
          <cell r="A1109" t="str">
            <v>GISSARA , ELIANA NATALIA</v>
          </cell>
          <cell r="B1109">
            <v>27295926711</v>
          </cell>
          <cell r="C1109">
            <v>29592671</v>
          </cell>
        </row>
        <row r="1110">
          <cell r="A1110" t="str">
            <v>ROBADOR NAREZ , ELISA</v>
          </cell>
          <cell r="B1110">
            <v>27258564656</v>
          </cell>
          <cell r="C1110">
            <v>25856465</v>
          </cell>
        </row>
        <row r="1111">
          <cell r="A1111" t="str">
            <v>PEREZ , ELSA NOEMI</v>
          </cell>
          <cell r="B1111">
            <v>23211756454</v>
          </cell>
          <cell r="C1111">
            <v>21175645</v>
          </cell>
        </row>
        <row r="1112">
          <cell r="A1112" t="str">
            <v>IBARRA , EMILIO ISMAEL</v>
          </cell>
          <cell r="B1112">
            <v>20283250998</v>
          </cell>
          <cell r="C1112">
            <v>28325099</v>
          </cell>
        </row>
        <row r="1113">
          <cell r="A1113" t="str">
            <v>MONTENEGRO , ENRIQUE ALBERTO</v>
          </cell>
          <cell r="B1113">
            <v>20119929661</v>
          </cell>
          <cell r="C1113">
            <v>11992966</v>
          </cell>
        </row>
        <row r="1114">
          <cell r="A1114" t="str">
            <v>MOLINA , ERICA ALEJANDRA</v>
          </cell>
          <cell r="B1114">
            <v>23284889614</v>
          </cell>
          <cell r="C1114">
            <v>28488961</v>
          </cell>
        </row>
        <row r="1115">
          <cell r="A1115" t="str">
            <v>LO BOSCO , ERNESTO JOSE</v>
          </cell>
          <cell r="B1115">
            <v>20287534451</v>
          </cell>
          <cell r="C1115">
            <v>28753445</v>
          </cell>
        </row>
        <row r="1116">
          <cell r="A1116" t="str">
            <v>VIERA , VICTOR ERWIN</v>
          </cell>
          <cell r="B1116">
            <v>20187339031</v>
          </cell>
          <cell r="C1116">
            <v>18733903</v>
          </cell>
        </row>
        <row r="1117">
          <cell r="A1117" t="str">
            <v xml:space="preserve">MEZZADRI , ESTANISLAO </v>
          </cell>
          <cell r="B1117">
            <v>20269334240</v>
          </cell>
          <cell r="C1117">
            <v>26933424</v>
          </cell>
        </row>
        <row r="1118">
          <cell r="A1118" t="str">
            <v>AUZQUI , ESTEBAN ANDRES</v>
          </cell>
          <cell r="B1118">
            <v>20284623062</v>
          </cell>
          <cell r="C1118">
            <v>28462306</v>
          </cell>
        </row>
        <row r="1119">
          <cell r="A1119" t="str">
            <v>REVAS , ESTEFANIA</v>
          </cell>
          <cell r="B1119">
            <v>27299470011</v>
          </cell>
          <cell r="C1119">
            <v>29947001</v>
          </cell>
        </row>
        <row r="1120">
          <cell r="A1120" t="str">
            <v>DAMIANOVICH , ESTELA</v>
          </cell>
          <cell r="B1120">
            <v>27109643608</v>
          </cell>
          <cell r="C1120">
            <v>10964360</v>
          </cell>
        </row>
        <row r="1121">
          <cell r="A1121" t="str">
            <v>LOPEZ , ESTER BEATRIZ</v>
          </cell>
          <cell r="B1121">
            <v>27275552025</v>
          </cell>
          <cell r="C1121">
            <v>27555202</v>
          </cell>
        </row>
        <row r="1122">
          <cell r="A1122" t="str">
            <v>MORANDI , GLADYS ETHEL</v>
          </cell>
          <cell r="B1122">
            <v>23134812354</v>
          </cell>
          <cell r="C1122">
            <v>13481235</v>
          </cell>
        </row>
        <row r="1123">
          <cell r="A1123" t="str">
            <v>PEREIRA , EUGENIA GISELLE</v>
          </cell>
          <cell r="B1123">
            <v>27304938795</v>
          </cell>
          <cell r="C1123">
            <v>30493879</v>
          </cell>
        </row>
        <row r="1124">
          <cell r="A1124" t="str">
            <v>TRAMANNONI , EUGENIO LUIS MARIA</v>
          </cell>
          <cell r="B1124">
            <v>20184400554</v>
          </cell>
          <cell r="C1124">
            <v>18440055</v>
          </cell>
        </row>
        <row r="1125">
          <cell r="A1125" t="str">
            <v>GARROTE , EVELYN  DACYL</v>
          </cell>
          <cell r="B1125">
            <v>27271826341</v>
          </cell>
          <cell r="C1125">
            <v>27182634</v>
          </cell>
        </row>
        <row r="1126">
          <cell r="A1126" t="str">
            <v>REVAH , EZEQUIEL</v>
          </cell>
          <cell r="B1126">
            <v>20327691822</v>
          </cell>
          <cell r="C1126">
            <v>32769182</v>
          </cell>
        </row>
        <row r="1127">
          <cell r="A1127" t="str">
            <v>LEIS , FABIAN</v>
          </cell>
          <cell r="B1127">
            <v>20173631929</v>
          </cell>
          <cell r="C1127">
            <v>17363192</v>
          </cell>
        </row>
        <row r="1128">
          <cell r="A1128" t="str">
            <v>ZAMORANO , CARLOS FABIAN</v>
          </cell>
          <cell r="B1128">
            <v>20215435416</v>
          </cell>
          <cell r="C1128">
            <v>21543541</v>
          </cell>
        </row>
        <row r="1129">
          <cell r="A1129" t="str">
            <v>CEJAS , FABIOLA CAROLINA</v>
          </cell>
          <cell r="B1129">
            <v>23252507124</v>
          </cell>
          <cell r="C1129">
            <v>25250712</v>
          </cell>
        </row>
        <row r="1130">
          <cell r="A1130" t="str">
            <v>PEÑA BOERIO , FACUNDO</v>
          </cell>
          <cell r="B1130">
            <v>20342114777</v>
          </cell>
          <cell r="C1130">
            <v>34211477</v>
          </cell>
        </row>
        <row r="1131">
          <cell r="A1131" t="str">
            <v>DADIN , FACUNDO</v>
          </cell>
          <cell r="B1131">
            <v>20331926648</v>
          </cell>
          <cell r="C1131">
            <v>33192664</v>
          </cell>
        </row>
        <row r="1132">
          <cell r="A1132" t="str">
            <v>LINARES , FACUNDO JOSE</v>
          </cell>
          <cell r="B1132">
            <v>20265623051</v>
          </cell>
          <cell r="C1132">
            <v>26562305</v>
          </cell>
        </row>
        <row r="1133">
          <cell r="A1133" t="str">
            <v>MORALES , CRISTIAN FACUNDO</v>
          </cell>
          <cell r="B1133">
            <v>20308149529</v>
          </cell>
          <cell r="C1133">
            <v>30814952</v>
          </cell>
        </row>
        <row r="1134">
          <cell r="A1134" t="str">
            <v>COLIN, FEDERICO</v>
          </cell>
          <cell r="B1134">
            <v>20327567250</v>
          </cell>
          <cell r="C1134">
            <v>32756725</v>
          </cell>
        </row>
        <row r="1135">
          <cell r="A1135" t="str">
            <v>JAKIMOVICZ , FEDERICO</v>
          </cell>
          <cell r="B1135">
            <v>20244969977</v>
          </cell>
          <cell r="C1135">
            <v>24496997</v>
          </cell>
        </row>
        <row r="1136">
          <cell r="A1136" t="str">
            <v>LOPEZ LAMBERT , FEDERICO AGUSTIN</v>
          </cell>
          <cell r="B1136">
            <v>20291472584</v>
          </cell>
          <cell r="C1136">
            <v>29147258</v>
          </cell>
        </row>
        <row r="1137">
          <cell r="A1137" t="str">
            <v>MANOLIO , FEDERICO ALFREDO</v>
          </cell>
          <cell r="B1137">
            <v>20287193611</v>
          </cell>
          <cell r="C1137">
            <v>28719361</v>
          </cell>
        </row>
        <row r="1138">
          <cell r="A1138" t="str">
            <v>TASSARA , FEDERICO ROBERTO</v>
          </cell>
          <cell r="B1138">
            <v>23349915499</v>
          </cell>
          <cell r="C1138">
            <v>34991549</v>
          </cell>
        </row>
        <row r="1139">
          <cell r="A1139" t="str">
            <v>TEIXIDOR , FEDERICO MARTIN</v>
          </cell>
          <cell r="B1139">
            <v>20271706139</v>
          </cell>
          <cell r="C1139">
            <v>27170613</v>
          </cell>
        </row>
        <row r="1140">
          <cell r="A1140" t="str">
            <v>GONZALEZ ,  FEDERICO MARTIN</v>
          </cell>
          <cell r="B1140">
            <v>20351875772</v>
          </cell>
          <cell r="C1140">
            <v>35187577</v>
          </cell>
        </row>
        <row r="1141">
          <cell r="A1141" t="str">
            <v>ALMADA , MARIA FERNANDA BRIGIDA</v>
          </cell>
          <cell r="B1141">
            <v>27242889598</v>
          </cell>
          <cell r="C1141">
            <v>24288959</v>
          </cell>
        </row>
        <row r="1142">
          <cell r="A1142" t="str">
            <v>CHIAPPARA , FERNANDO JORGE</v>
          </cell>
          <cell r="B1142">
            <v>20169396516</v>
          </cell>
          <cell r="C1142">
            <v>16939651</v>
          </cell>
        </row>
        <row r="1143">
          <cell r="A1143" t="str">
            <v>GALLARDO, LUIS FERNANDO</v>
          </cell>
          <cell r="B1143">
            <v>20105388234</v>
          </cell>
          <cell r="C1143">
            <v>10538823</v>
          </cell>
        </row>
        <row r="1144">
          <cell r="A1144" t="str">
            <v>KOHUTIAK , FERNANDO JOSE</v>
          </cell>
          <cell r="B1144">
            <v>20240307104</v>
          </cell>
          <cell r="C1144">
            <v>24030710</v>
          </cell>
        </row>
        <row r="1145">
          <cell r="A1145" t="str">
            <v>SOTO , FERNANDO OSCAR</v>
          </cell>
          <cell r="B1145">
            <v>20149272403</v>
          </cell>
          <cell r="C1145">
            <v>14927240</v>
          </cell>
        </row>
        <row r="1146">
          <cell r="A1146" t="str">
            <v>FAZZARI , FLORENCIA MARIEL</v>
          </cell>
          <cell r="B1146">
            <v>27346529801</v>
          </cell>
          <cell r="C1146">
            <v>34652980</v>
          </cell>
        </row>
        <row r="1147">
          <cell r="A1147" t="str">
            <v>SALTAMARTINI , FLORENCIA</v>
          </cell>
          <cell r="B1147">
            <v>27315595695</v>
          </cell>
          <cell r="C1147">
            <v>31559569</v>
          </cell>
        </row>
        <row r="1148">
          <cell r="A1148" t="str">
            <v>CASTELLI, FRANCISCO FELIX</v>
          </cell>
          <cell r="B1148">
            <v>20269529521</v>
          </cell>
          <cell r="C1148">
            <v>26952952</v>
          </cell>
        </row>
        <row r="1149">
          <cell r="A1149" t="str">
            <v>PEREZ CARREGA , FRANCISCO JOSE</v>
          </cell>
          <cell r="B1149">
            <v>23263121899</v>
          </cell>
          <cell r="C1149">
            <v>26312189</v>
          </cell>
        </row>
        <row r="1150">
          <cell r="A1150" t="str">
            <v>HUESPE , GABRIEL HORACIO</v>
          </cell>
          <cell r="B1150">
            <v>20276574931</v>
          </cell>
          <cell r="C1150">
            <v>27657493</v>
          </cell>
        </row>
        <row r="1151">
          <cell r="A1151" t="str">
            <v>MRAIDA , GABRIEL SEBASTIAN</v>
          </cell>
          <cell r="B1151">
            <v>20334343112</v>
          </cell>
          <cell r="C1151">
            <v>33434311</v>
          </cell>
        </row>
        <row r="1152">
          <cell r="A1152" t="str">
            <v>OLIVERIO , GABRIEL</v>
          </cell>
          <cell r="B1152">
            <v>20229628276</v>
          </cell>
          <cell r="C1152">
            <v>22962827</v>
          </cell>
        </row>
        <row r="1153">
          <cell r="A1153" t="str">
            <v>NOGALES , MARÍA GABRIELA</v>
          </cell>
          <cell r="B1153">
            <v>23179996154</v>
          </cell>
          <cell r="C1153">
            <v>17999615</v>
          </cell>
        </row>
        <row r="1154">
          <cell r="A1154" t="str">
            <v>CERRUDO , RAMIRO GASTON</v>
          </cell>
          <cell r="B1154">
            <v>20289484400</v>
          </cell>
          <cell r="C1154">
            <v>28948440</v>
          </cell>
        </row>
        <row r="1155">
          <cell r="A1155" t="str">
            <v xml:space="preserve">FIORI , GASTON ALEJANDRO </v>
          </cell>
          <cell r="B1155">
            <v>20264738491</v>
          </cell>
          <cell r="C1155">
            <v>26473849</v>
          </cell>
        </row>
        <row r="1156">
          <cell r="A1156" t="str">
            <v>SCHULMEISTER , GASTON HERNAN</v>
          </cell>
          <cell r="B1156">
            <v>20266191864</v>
          </cell>
          <cell r="C1156">
            <v>26619186</v>
          </cell>
        </row>
        <row r="1157">
          <cell r="A1157" t="str">
            <v>SPINETTO , MARIA GEORGINA</v>
          </cell>
          <cell r="B1157">
            <v>23254302694</v>
          </cell>
          <cell r="C1157">
            <v>25430269</v>
          </cell>
        </row>
        <row r="1158">
          <cell r="A1158" t="str">
            <v>SANCHIS MUÑOZ, GERARDO JOSÉ</v>
          </cell>
          <cell r="B1158">
            <v>20146971386</v>
          </cell>
          <cell r="C1158">
            <v>14697138</v>
          </cell>
        </row>
        <row r="1159">
          <cell r="A1159" t="str">
            <v>ALARCON , GREGORIA</v>
          </cell>
          <cell r="B1159">
            <v>27247547555</v>
          </cell>
          <cell r="C1159">
            <v>24754755</v>
          </cell>
        </row>
        <row r="1160">
          <cell r="A1160" t="str">
            <v>CAMPOS , GRISEL IRINA</v>
          </cell>
          <cell r="B1160">
            <v>27249235437</v>
          </cell>
          <cell r="C1160">
            <v>24923543</v>
          </cell>
        </row>
        <row r="1161">
          <cell r="A1161" t="str">
            <v>AGUIRRE , MARÍA GUADALUPE</v>
          </cell>
          <cell r="B1161">
            <v>27254767331</v>
          </cell>
          <cell r="C1161">
            <v>25476733</v>
          </cell>
        </row>
        <row r="1162">
          <cell r="A1162" t="str">
            <v>BORGNA , GUIDO HERNAN</v>
          </cell>
          <cell r="B1162">
            <v>23329976939</v>
          </cell>
          <cell r="C1162">
            <v>32997693</v>
          </cell>
        </row>
        <row r="1163">
          <cell r="A1163" t="str">
            <v xml:space="preserve">GARCIA , GUILLERMO </v>
          </cell>
          <cell r="B1163">
            <v>20114672689</v>
          </cell>
          <cell r="C1163">
            <v>11467268</v>
          </cell>
        </row>
        <row r="1164">
          <cell r="A1164" t="str">
            <v>MADERO , GUILLERMO PATRICIO</v>
          </cell>
          <cell r="B1164">
            <v>20252267825</v>
          </cell>
          <cell r="C1164">
            <v>25226782</v>
          </cell>
        </row>
        <row r="1165">
          <cell r="A1165" t="str">
            <v>PACIFICO , GUILLERMO EUGENIO</v>
          </cell>
          <cell r="B1165">
            <v>20135050580</v>
          </cell>
          <cell r="C1165">
            <v>13505058</v>
          </cell>
        </row>
        <row r="1166">
          <cell r="A1166" t="str">
            <v>STOJACOVICH , GUILLERMO</v>
          </cell>
          <cell r="B1166">
            <v>20345843788</v>
          </cell>
          <cell r="C1166">
            <v>34584378</v>
          </cell>
        </row>
        <row r="1167">
          <cell r="A1167" t="str">
            <v>CARANTA , GUSTAVO LUIS</v>
          </cell>
          <cell r="B1167">
            <v>20127448877</v>
          </cell>
          <cell r="C1167">
            <v>12744887</v>
          </cell>
        </row>
        <row r="1168">
          <cell r="A1168" t="str">
            <v>GAVASSA , GUSTAVO LUIS</v>
          </cell>
          <cell r="B1168">
            <v>20161616746</v>
          </cell>
          <cell r="C1168">
            <v>16161674</v>
          </cell>
        </row>
        <row r="1169">
          <cell r="A1169" t="str">
            <v>MARTINEZ , GUSTAVO LORENZO</v>
          </cell>
          <cell r="B1169">
            <v>20208791940</v>
          </cell>
          <cell r="C1169">
            <v>20879194</v>
          </cell>
        </row>
        <row r="1170">
          <cell r="A1170" t="str">
            <v>NIEVAS , GUSTAVO RODOLFO</v>
          </cell>
          <cell r="B1170">
            <v>20138520227</v>
          </cell>
          <cell r="C1170">
            <v>13852022</v>
          </cell>
        </row>
        <row r="1171">
          <cell r="A1171" t="str">
            <v>RAO , GUSTAVO JOSE</v>
          </cell>
          <cell r="B1171">
            <v>20275059774</v>
          </cell>
          <cell r="C1171">
            <v>27505977</v>
          </cell>
        </row>
        <row r="1172">
          <cell r="A1172" t="str">
            <v>SICCA , GUSTAVO ENRIQUE</v>
          </cell>
          <cell r="B1172">
            <v>20136204808</v>
          </cell>
          <cell r="C1172">
            <v>13620480</v>
          </cell>
        </row>
        <row r="1173">
          <cell r="A1173" t="str">
            <v>ARUJ , HERNAN</v>
          </cell>
          <cell r="B1173">
            <v>20271170735</v>
          </cell>
          <cell r="C1173">
            <v>27117073</v>
          </cell>
        </row>
        <row r="1174">
          <cell r="A1174" t="str">
            <v xml:space="preserve">CASTRONUOVO , HERNAN DARIO  </v>
          </cell>
          <cell r="B1174">
            <v>20304605783</v>
          </cell>
          <cell r="C1174">
            <v>30460578</v>
          </cell>
        </row>
        <row r="1175">
          <cell r="A1175" t="str">
            <v>FLOM, HERNAN</v>
          </cell>
          <cell r="B1175">
            <v>20314230028</v>
          </cell>
          <cell r="C1175">
            <v>31423002</v>
          </cell>
        </row>
        <row r="1176">
          <cell r="A1176" t="str">
            <v>FLORES , HERNAN RICARDO</v>
          </cell>
          <cell r="B1176">
            <v>20173921676</v>
          </cell>
          <cell r="C1176">
            <v>17392167</v>
          </cell>
        </row>
        <row r="1177">
          <cell r="A1177" t="str">
            <v>RIOS , HERNAN ANDRES</v>
          </cell>
          <cell r="B1177">
            <v>20278161782</v>
          </cell>
          <cell r="C1177">
            <v>27816178</v>
          </cell>
        </row>
        <row r="1178">
          <cell r="A1178" t="str">
            <v>BONAFINA , HORACIO EDUARDO</v>
          </cell>
          <cell r="B1178">
            <v>23308603849</v>
          </cell>
          <cell r="C1178">
            <v>30860384</v>
          </cell>
        </row>
        <row r="1179">
          <cell r="A1179" t="str">
            <v>FERREYRA , HUGO ALBERTO</v>
          </cell>
          <cell r="B1179">
            <v>20106763535</v>
          </cell>
          <cell r="C1179">
            <v>10676353</v>
          </cell>
        </row>
        <row r="1180">
          <cell r="A1180" t="str">
            <v>LOSADA, NESTOR HUGO</v>
          </cell>
          <cell r="B1180">
            <v>20204402206</v>
          </cell>
          <cell r="C1180">
            <v>20440220</v>
          </cell>
        </row>
        <row r="1181">
          <cell r="A1181" t="str">
            <v>ORSO , HUGO GUILLERMO</v>
          </cell>
          <cell r="B1181">
            <v>20244251014</v>
          </cell>
          <cell r="C1181">
            <v>24425101</v>
          </cell>
        </row>
        <row r="1182">
          <cell r="A1182" t="str">
            <v>CICHELLO , IGNACIO ERNESTO</v>
          </cell>
          <cell r="B1182">
            <v>20334189253</v>
          </cell>
          <cell r="C1182">
            <v>33418925</v>
          </cell>
        </row>
        <row r="1183">
          <cell r="A1183" t="str">
            <v>GARCIA SIGMAN , LUIS IGNACIO</v>
          </cell>
          <cell r="B1183">
            <v>20303684973</v>
          </cell>
          <cell r="C1183">
            <v>30368497</v>
          </cell>
        </row>
        <row r="1184">
          <cell r="A1184" t="str">
            <v>VIEYTES , IGNACIO ELIAS</v>
          </cell>
          <cell r="B1184">
            <v>20351860805</v>
          </cell>
          <cell r="C1184">
            <v>35186080</v>
          </cell>
        </row>
        <row r="1185">
          <cell r="A1185" t="str">
            <v>ARAUJO SAAVEDRA , INES</v>
          </cell>
          <cell r="B1185">
            <v>27283295414</v>
          </cell>
          <cell r="C1185">
            <v>28329541</v>
          </cell>
        </row>
        <row r="1186">
          <cell r="A1186" t="str">
            <v>HASULAK , IVANA MARIA</v>
          </cell>
          <cell r="B1186">
            <v>27317352374</v>
          </cell>
          <cell r="C1186">
            <v>31735237</v>
          </cell>
        </row>
        <row r="1187">
          <cell r="A1187" t="str">
            <v>PARYSOW , JAVIER</v>
          </cell>
          <cell r="B1187">
            <v>20219242728</v>
          </cell>
          <cell r="C1187">
            <v>21924272</v>
          </cell>
        </row>
        <row r="1188">
          <cell r="A1188" t="str">
            <v>RODRIGUEZ , JAVIER ALFREDO</v>
          </cell>
          <cell r="B1188">
            <v>20252128825</v>
          </cell>
          <cell r="C1188">
            <v>25212882</v>
          </cell>
        </row>
        <row r="1189">
          <cell r="A1189" t="str">
            <v>GROSS , JESICA</v>
          </cell>
          <cell r="B1189">
            <v>23293812624</v>
          </cell>
          <cell r="C1189">
            <v>29381262</v>
          </cell>
        </row>
        <row r="1190">
          <cell r="A1190" t="str">
            <v>OCAMPO , JESICA DANIELA</v>
          </cell>
          <cell r="B1190">
            <v>27330438881</v>
          </cell>
          <cell r="C1190">
            <v>33043888</v>
          </cell>
        </row>
        <row r="1191">
          <cell r="A1191" t="str">
            <v>LLANES , JIMENA ROCIO</v>
          </cell>
          <cell r="B1191">
            <v>27329656913</v>
          </cell>
          <cell r="C1191">
            <v>32965691</v>
          </cell>
        </row>
        <row r="1192">
          <cell r="A1192" t="str">
            <v>IBAÑEZ , JOAQUIN</v>
          </cell>
          <cell r="B1192">
            <v>20318053740</v>
          </cell>
          <cell r="C1192">
            <v>31805374</v>
          </cell>
        </row>
        <row r="1193">
          <cell r="A1193" t="str">
            <v>QUARANTA , JONATHAN MIGUEL</v>
          </cell>
          <cell r="B1193">
            <v>20314448031</v>
          </cell>
          <cell r="C1193">
            <v>31444803</v>
          </cell>
        </row>
        <row r="1194">
          <cell r="A1194" t="str">
            <v>ABREGO , JORGE LUIS</v>
          </cell>
          <cell r="B1194">
            <v>20161297519</v>
          </cell>
          <cell r="C1194">
            <v>16129751</v>
          </cell>
        </row>
        <row r="1195">
          <cell r="A1195" t="str">
            <v>CIAMPOLI, JORGE FERNANDO ANGEL</v>
          </cell>
          <cell r="B1195">
            <v>20184104378</v>
          </cell>
          <cell r="C1195">
            <v>18410437</v>
          </cell>
        </row>
        <row r="1196">
          <cell r="A1196" t="str">
            <v>POMETTI , JORGE MARTIN</v>
          </cell>
          <cell r="B1196">
            <v>20220422691</v>
          </cell>
          <cell r="C1196">
            <v>22042269</v>
          </cell>
        </row>
        <row r="1197">
          <cell r="A1197" t="str">
            <v>TEODORO , JORGE ADOLFO</v>
          </cell>
          <cell r="B1197">
            <v>20107959328</v>
          </cell>
          <cell r="C1197">
            <v>10795932</v>
          </cell>
        </row>
        <row r="1198">
          <cell r="A1198" t="str">
            <v>BALLADARES , JOSÉ EDUARDO</v>
          </cell>
          <cell r="B1198">
            <v>20136058275</v>
          </cell>
          <cell r="C1198">
            <v>13605827</v>
          </cell>
        </row>
        <row r="1199">
          <cell r="A1199" t="str">
            <v>FERRENTINO, JOSE ALBERTO</v>
          </cell>
          <cell r="B1199">
            <v>20319169971</v>
          </cell>
          <cell r="C1199">
            <v>31916997</v>
          </cell>
        </row>
        <row r="1200">
          <cell r="A1200" t="str">
            <v>MERA LANUS , JOSE IGNACIO</v>
          </cell>
          <cell r="B1200">
            <v>20367298120</v>
          </cell>
          <cell r="C1200">
            <v>36729812</v>
          </cell>
        </row>
        <row r="1201">
          <cell r="A1201" t="str">
            <v xml:space="preserve">PARATA , JOSE ALBERTO </v>
          </cell>
          <cell r="B1201">
            <v>27253965229</v>
          </cell>
          <cell r="C1201">
            <v>25396522</v>
          </cell>
        </row>
        <row r="1202">
          <cell r="A1202" t="str">
            <v>PARISI , JOSE LUIS ARMANDO</v>
          </cell>
          <cell r="B1202">
            <v>20202755934</v>
          </cell>
          <cell r="C1202">
            <v>20275593</v>
          </cell>
        </row>
        <row r="1203">
          <cell r="A1203" t="str">
            <v>PEREYRA , JOSE FERNANDO MARIANO</v>
          </cell>
          <cell r="B1203">
            <v>20206475901</v>
          </cell>
          <cell r="C1203">
            <v>20647590</v>
          </cell>
        </row>
        <row r="1204">
          <cell r="A1204" t="str">
            <v>VIÑALES , MARIA JOSEFINA</v>
          </cell>
          <cell r="B1204">
            <v>27302180623</v>
          </cell>
          <cell r="C1204">
            <v>30218062</v>
          </cell>
        </row>
        <row r="1205">
          <cell r="A1205" t="str">
            <v xml:space="preserve">CASTRILLI , JUAN MANUEL </v>
          </cell>
          <cell r="B1205">
            <v>20270897410</v>
          </cell>
          <cell r="C1205">
            <v>27089741</v>
          </cell>
        </row>
        <row r="1206">
          <cell r="A1206" t="str">
            <v>IRIBARNE , JUAN CARLOS</v>
          </cell>
          <cell r="B1206">
            <v>20102305931</v>
          </cell>
          <cell r="C1206">
            <v>10230593</v>
          </cell>
        </row>
        <row r="1207">
          <cell r="A1207" t="str">
            <v>MENGUCCI , JUAN MANUEL</v>
          </cell>
          <cell r="B1207">
            <v>20290416370</v>
          </cell>
          <cell r="C1207">
            <v>29041637</v>
          </cell>
        </row>
        <row r="1208">
          <cell r="A1208" t="str">
            <v>ONEL , JUAN IGNACIO</v>
          </cell>
          <cell r="B1208">
            <v>20258735561</v>
          </cell>
          <cell r="C1208">
            <v>25873556</v>
          </cell>
        </row>
        <row r="1209">
          <cell r="A1209" t="str">
            <v>PLASTINO WEISBURD , JUAN MARCOS</v>
          </cell>
          <cell r="B1209">
            <v>20305750132</v>
          </cell>
          <cell r="C1209">
            <v>30575013</v>
          </cell>
        </row>
        <row r="1210">
          <cell r="A1210" t="str">
            <v>PORTESI  , JUAN MANUEL</v>
          </cell>
          <cell r="B1210">
            <v>20237249268</v>
          </cell>
          <cell r="C1210">
            <v>23724926</v>
          </cell>
        </row>
        <row r="1211">
          <cell r="A1211" t="str">
            <v xml:space="preserve">LARREA , JUAN MANUEL </v>
          </cell>
          <cell r="B1211">
            <v>20256831318</v>
          </cell>
          <cell r="C1211">
            <v>25683131</v>
          </cell>
        </row>
        <row r="1212">
          <cell r="A1212" t="str">
            <v>FRUA , JUAN PABLO JESUS</v>
          </cell>
          <cell r="B1212">
            <v>20286995854</v>
          </cell>
          <cell r="C1212">
            <v>28699585</v>
          </cell>
        </row>
        <row r="1213">
          <cell r="A1213" t="str">
            <v>APONTE , JULIAN DANIEL</v>
          </cell>
          <cell r="B1213">
            <v>20384443940</v>
          </cell>
          <cell r="C1213">
            <v>38444394</v>
          </cell>
        </row>
        <row r="1214">
          <cell r="A1214" t="str">
            <v>GRADILONE , JULIAN</v>
          </cell>
          <cell r="B1214">
            <v>20279240414</v>
          </cell>
          <cell r="C1214">
            <v>27924041</v>
          </cell>
        </row>
        <row r="1215">
          <cell r="A1215" t="str">
            <v>DELL ORO , MARIA JULIETA</v>
          </cell>
          <cell r="B1215">
            <v>27321987384</v>
          </cell>
          <cell r="C1215">
            <v>32198738</v>
          </cell>
        </row>
        <row r="1216">
          <cell r="A1216" t="str">
            <v>BREARD USET , JULIO RICARDO</v>
          </cell>
          <cell r="B1216">
            <v>20260371291</v>
          </cell>
          <cell r="C1216">
            <v>26037129</v>
          </cell>
        </row>
        <row r="1217">
          <cell r="A1217" t="str">
            <v>BURDMAN , JULIO DARÍO</v>
          </cell>
          <cell r="B1217">
            <v>20233298817</v>
          </cell>
          <cell r="C1217">
            <v>23329881</v>
          </cell>
        </row>
        <row r="1218">
          <cell r="A1218" t="str">
            <v>ACHAGA , KARINA ROXANA</v>
          </cell>
          <cell r="B1218">
            <v>27217320971</v>
          </cell>
          <cell r="C1218">
            <v>21732097</v>
          </cell>
        </row>
        <row r="1219">
          <cell r="A1219" t="str">
            <v>FERREYRA , KARINA LORENA</v>
          </cell>
          <cell r="B1219">
            <v>27241971487</v>
          </cell>
          <cell r="C1219">
            <v>24197148</v>
          </cell>
        </row>
        <row r="1220">
          <cell r="A1220" t="str">
            <v>ORLANDO , KARINA GISELLE</v>
          </cell>
          <cell r="B1220">
            <v>27318266145</v>
          </cell>
          <cell r="C1220">
            <v>31826614</v>
          </cell>
        </row>
        <row r="1221">
          <cell r="A1221" t="str">
            <v>CONTE MAC DONELL , LAURA MARIA</v>
          </cell>
          <cell r="B1221">
            <v>27134176313</v>
          </cell>
          <cell r="C1221">
            <v>13417631</v>
          </cell>
        </row>
        <row r="1222">
          <cell r="A1222" t="str">
            <v>GONZALEZ SARDI , MARIA LAURA</v>
          </cell>
          <cell r="B1222">
            <v>27332598940</v>
          </cell>
          <cell r="C1222">
            <v>33259894</v>
          </cell>
        </row>
        <row r="1223">
          <cell r="A1223" t="str">
            <v>HISSA , MARIA LAURA</v>
          </cell>
          <cell r="B1223">
            <v>27277908935</v>
          </cell>
          <cell r="C1223">
            <v>27790893</v>
          </cell>
        </row>
        <row r="1224">
          <cell r="A1224" t="str">
            <v>TAMAGNO , LAURA EDIT</v>
          </cell>
          <cell r="B1224">
            <v>27105022331</v>
          </cell>
          <cell r="C1224">
            <v>10502233</v>
          </cell>
        </row>
        <row r="1225">
          <cell r="A1225" t="str">
            <v>HANON , LEANDRO CEFERINO</v>
          </cell>
          <cell r="B1225">
            <v>20236461905</v>
          </cell>
          <cell r="C1225">
            <v>23646190</v>
          </cell>
        </row>
        <row r="1226">
          <cell r="A1226" t="str">
            <v>LOPEZ SOLOAGA , LEANDRO EMANUEL</v>
          </cell>
          <cell r="B1226">
            <v>20321239618</v>
          </cell>
          <cell r="C1226">
            <v>32123961</v>
          </cell>
        </row>
        <row r="1227">
          <cell r="A1227" t="str">
            <v xml:space="preserve">MANZANO , LEANDRO JORGE </v>
          </cell>
          <cell r="B1227">
            <v>20244980857</v>
          </cell>
          <cell r="C1227">
            <v>24498085</v>
          </cell>
        </row>
        <row r="1228">
          <cell r="A1228" t="str">
            <v xml:space="preserve">MARTINEZ, LEANDRO GABRIEL </v>
          </cell>
          <cell r="B1228">
            <v>20292526696</v>
          </cell>
          <cell r="C1228">
            <v>29252669</v>
          </cell>
        </row>
        <row r="1229">
          <cell r="A1229" t="str">
            <v>MAZZA , LEANDRO NICOLAS</v>
          </cell>
          <cell r="B1229">
            <v>20336789681</v>
          </cell>
          <cell r="C1229">
            <v>33678968</v>
          </cell>
        </row>
        <row r="1230">
          <cell r="A1230" t="str">
            <v>SANABRA , LEDA FABIANA</v>
          </cell>
          <cell r="B1230">
            <v>23168389744</v>
          </cell>
          <cell r="C1230">
            <v>16838974</v>
          </cell>
        </row>
        <row r="1231">
          <cell r="A1231" t="str">
            <v>LOPEZ CAMPOS , LEONARDO MARTIN</v>
          </cell>
          <cell r="B1231">
            <v>23307208369</v>
          </cell>
          <cell r="C1231">
            <v>30720836</v>
          </cell>
        </row>
        <row r="1232">
          <cell r="A1232" t="str">
            <v>MERCURI DE BRASI , LEONARDO ADRIAN</v>
          </cell>
          <cell r="B1232">
            <v>20240171946</v>
          </cell>
          <cell r="C1232">
            <v>24017194</v>
          </cell>
        </row>
        <row r="1233">
          <cell r="A1233" t="str">
            <v>BARRIL , LETICIA BEATRIZ</v>
          </cell>
          <cell r="B1233">
            <v>23317297084</v>
          </cell>
          <cell r="C1233">
            <v>31729708</v>
          </cell>
        </row>
        <row r="1234">
          <cell r="A1234" t="str">
            <v>RISCO , MARIA LETICIA</v>
          </cell>
          <cell r="B1234">
            <v>23298778394</v>
          </cell>
          <cell r="C1234">
            <v>29877839</v>
          </cell>
        </row>
        <row r="1235">
          <cell r="A1235" t="str">
            <v>VAZQUEZ MERCURIO , LILIANA BEATRIZ</v>
          </cell>
          <cell r="B1235">
            <v>27316941376</v>
          </cell>
          <cell r="C1235">
            <v>31694137</v>
          </cell>
        </row>
        <row r="1236">
          <cell r="A1236" t="str">
            <v>SAAVEDRA , LORENA SILVANA</v>
          </cell>
          <cell r="B1236">
            <v>27290368338</v>
          </cell>
          <cell r="C1236">
            <v>29036833</v>
          </cell>
        </row>
        <row r="1237">
          <cell r="A1237" t="str">
            <v>DELDELIAN , MARIA DE LOURDES</v>
          </cell>
          <cell r="B1237">
            <v>27299378115</v>
          </cell>
          <cell r="C1237">
            <v>29937811</v>
          </cell>
        </row>
        <row r="1238">
          <cell r="A1238" t="str">
            <v>DENNA , LUCAS ALEJANDRO</v>
          </cell>
          <cell r="B1238">
            <v>20237820437</v>
          </cell>
          <cell r="C1238">
            <v>23782043</v>
          </cell>
        </row>
        <row r="1239">
          <cell r="A1239" t="str">
            <v>GOMEZ , LUCAS MATIAS</v>
          </cell>
          <cell r="B1239">
            <v>20352323404</v>
          </cell>
          <cell r="C1239">
            <v>35232340</v>
          </cell>
        </row>
        <row r="1240">
          <cell r="A1240" t="str">
            <v>DRABENCHE , LUCIA AYELEN</v>
          </cell>
          <cell r="B1240">
            <v>23343216874</v>
          </cell>
          <cell r="C1240">
            <v>34321687</v>
          </cell>
        </row>
        <row r="1241">
          <cell r="A1241" t="str">
            <v>MARTINO , LUCIANO ALBERTO</v>
          </cell>
          <cell r="B1241">
            <v>20260190599</v>
          </cell>
          <cell r="C1241">
            <v>26019059</v>
          </cell>
        </row>
        <row r="1242">
          <cell r="A1242" t="str">
            <v>GIRI, LUCIO NICOLAS</v>
          </cell>
          <cell r="B1242">
            <v>23304489839</v>
          </cell>
          <cell r="C1242">
            <v>30448983</v>
          </cell>
        </row>
        <row r="1243">
          <cell r="A1243" t="str">
            <v>NOCHETTI , LUCIO OSMAR</v>
          </cell>
          <cell r="B1243">
            <v>20375581877</v>
          </cell>
          <cell r="C1243">
            <v>37558187</v>
          </cell>
        </row>
        <row r="1244">
          <cell r="A1244" t="str">
            <v>FERNANDEZ , LUIS ALBERTO</v>
          </cell>
          <cell r="B1244">
            <v>20144298749</v>
          </cell>
          <cell r="C1244">
            <v>14429874</v>
          </cell>
        </row>
        <row r="1245">
          <cell r="A1245" t="str">
            <v xml:space="preserve">LEGUIZAMON , LUIS ANTONIO </v>
          </cell>
          <cell r="B1245">
            <v>20137861195</v>
          </cell>
          <cell r="C1245">
            <v>13786119</v>
          </cell>
        </row>
        <row r="1246">
          <cell r="A1246" t="str">
            <v>SECCIA , LUIS FERNANDO</v>
          </cell>
          <cell r="B1246">
            <v>20292296097</v>
          </cell>
          <cell r="C1246">
            <v>29229609</v>
          </cell>
        </row>
        <row r="1247">
          <cell r="A1247" t="str">
            <v>GANDOLA , LUISINA</v>
          </cell>
          <cell r="B1247">
            <v>27311125740</v>
          </cell>
          <cell r="C1247">
            <v>31112574</v>
          </cell>
        </row>
        <row r="1248">
          <cell r="A1248" t="str">
            <v xml:space="preserve">PERLINGER , LUZ SARA </v>
          </cell>
          <cell r="B1248">
            <v>27271830322</v>
          </cell>
          <cell r="C1248">
            <v>27183032</v>
          </cell>
        </row>
        <row r="1249">
          <cell r="A1249" t="str">
            <v>MAMMANI , MABEL KIMBERLY</v>
          </cell>
          <cell r="B1249">
            <v>27938779819</v>
          </cell>
          <cell r="C1249">
            <v>93877981</v>
          </cell>
        </row>
        <row r="1250">
          <cell r="A1250" t="str">
            <v>SENA , MABEL LILIANA</v>
          </cell>
          <cell r="B1250">
            <v>27260983801</v>
          </cell>
          <cell r="C1250">
            <v>26098380</v>
          </cell>
        </row>
        <row r="1251">
          <cell r="A1251" t="str">
            <v>CARRIZO CRUZ , KARINA NICOLE MACARENA</v>
          </cell>
          <cell r="B1251">
            <v>23370078424</v>
          </cell>
          <cell r="C1251">
            <v>37007842</v>
          </cell>
        </row>
        <row r="1252">
          <cell r="A1252" t="str">
            <v>VAN LANGENDONCK , MAGDALENA VICTORINA</v>
          </cell>
          <cell r="B1252">
            <v>27067313998</v>
          </cell>
          <cell r="C1252">
            <v>6731399</v>
          </cell>
        </row>
        <row r="1253">
          <cell r="A1253" t="str">
            <v>MONTIEL ANDERSEN , MAIA IRIS</v>
          </cell>
          <cell r="B1253">
            <v>27339355148</v>
          </cell>
          <cell r="C1253">
            <v>33935514</v>
          </cell>
        </row>
        <row r="1254">
          <cell r="A1254" t="str">
            <v>BALOSSI , MALVINA ISABEL</v>
          </cell>
          <cell r="B1254">
            <v>27270674319</v>
          </cell>
          <cell r="C1254">
            <v>27067431</v>
          </cell>
        </row>
        <row r="1255">
          <cell r="A1255" t="str">
            <v>PARRA , MANUEL</v>
          </cell>
          <cell r="B1255">
            <v>20325553961</v>
          </cell>
          <cell r="C1255">
            <v>32555396</v>
          </cell>
        </row>
        <row r="1256">
          <cell r="A1256" t="str">
            <v>MARTINEZ , MARA DE LAS MERCEDES</v>
          </cell>
          <cell r="B1256">
            <v>27175064600</v>
          </cell>
          <cell r="C1256">
            <v>17506460</v>
          </cell>
        </row>
        <row r="1257">
          <cell r="A1257" t="str">
            <v>PEREZ REYNOSO , MARA</v>
          </cell>
          <cell r="B1257">
            <v>20364887532</v>
          </cell>
          <cell r="C1257">
            <v>36488753</v>
          </cell>
        </row>
        <row r="1258">
          <cell r="A1258" t="str">
            <v>CESINI , MARCELA CLAUDIA</v>
          </cell>
          <cell r="B1258">
            <v>27200083593</v>
          </cell>
          <cell r="C1258">
            <v>20008359</v>
          </cell>
        </row>
        <row r="1259">
          <cell r="A1259" t="str">
            <v>PADOVANI , MARCELA AXIA</v>
          </cell>
          <cell r="B1259">
            <v>27321271478</v>
          </cell>
          <cell r="C1259">
            <v>32127147</v>
          </cell>
        </row>
        <row r="1260">
          <cell r="A1260" t="str">
            <v>REIDMAN , MARCELA</v>
          </cell>
          <cell r="B1260">
            <v>27339063155</v>
          </cell>
          <cell r="C1260">
            <v>33906315</v>
          </cell>
        </row>
        <row r="1261">
          <cell r="A1261" t="str">
            <v>SANCHEZ , MARCELA MARIA</v>
          </cell>
          <cell r="B1261">
            <v>27163348794</v>
          </cell>
          <cell r="C1261">
            <v>16334879</v>
          </cell>
        </row>
        <row r="1262">
          <cell r="A1262" t="str">
            <v>BELDI , MARCELO FABIAN</v>
          </cell>
          <cell r="B1262">
            <v>20172530827</v>
          </cell>
          <cell r="C1262">
            <v>17253082</v>
          </cell>
        </row>
        <row r="1263">
          <cell r="A1263" t="str">
            <v>CASAL , MARCELO GUSTAVO</v>
          </cell>
          <cell r="B1263">
            <v>20227550547</v>
          </cell>
          <cell r="C1263">
            <v>22755054</v>
          </cell>
        </row>
        <row r="1264">
          <cell r="A1264" t="str">
            <v>NOTARO , MARCELO DAMIÁN</v>
          </cell>
          <cell r="B1264">
            <v>20302515930</v>
          </cell>
          <cell r="C1264">
            <v>30251593</v>
          </cell>
        </row>
        <row r="1265">
          <cell r="A1265" t="str">
            <v>OLLEROS, MARCELO FABIÁN</v>
          </cell>
          <cell r="B1265">
            <v>20173316489</v>
          </cell>
          <cell r="C1265">
            <v>17331648</v>
          </cell>
        </row>
        <row r="1266">
          <cell r="A1266" t="str">
            <v>TESTA , MARCELO GABRIEL</v>
          </cell>
          <cell r="B1266">
            <v>20176667819</v>
          </cell>
          <cell r="C1266">
            <v>17666781</v>
          </cell>
        </row>
        <row r="1267">
          <cell r="A1267" t="str">
            <v>VALDES , MARCELO SANTIAGO</v>
          </cell>
          <cell r="B1267">
            <v>20357740216</v>
          </cell>
          <cell r="C1267">
            <v>35774021</v>
          </cell>
        </row>
        <row r="1268">
          <cell r="A1268" t="str">
            <v>ARGÜELLO , MARCOS DAMIAN</v>
          </cell>
          <cell r="B1268">
            <v>20348480856</v>
          </cell>
          <cell r="C1268">
            <v>34848085</v>
          </cell>
        </row>
        <row r="1269">
          <cell r="A1269" t="str">
            <v>MAGGI , MARCOS RAÚL</v>
          </cell>
          <cell r="B1269">
            <v>20249626954</v>
          </cell>
          <cell r="C1269">
            <v>24962695</v>
          </cell>
        </row>
        <row r="1270">
          <cell r="A1270" t="str">
            <v>RUGGERI, MARCOS CESAR</v>
          </cell>
          <cell r="B1270">
            <v>20327606868</v>
          </cell>
          <cell r="C1270">
            <v>32760686</v>
          </cell>
        </row>
        <row r="1271">
          <cell r="A1271" t="str">
            <v>BOUSQUET , MARIA LAURA</v>
          </cell>
          <cell r="B1271">
            <v>27232052584</v>
          </cell>
          <cell r="C1271">
            <v>23205258</v>
          </cell>
        </row>
        <row r="1272">
          <cell r="A1272" t="str">
            <v>CAMPOS TEVEZ , MARIA FLORENCIA</v>
          </cell>
          <cell r="B1272">
            <v>27381009012</v>
          </cell>
          <cell r="C1272">
            <v>38100901</v>
          </cell>
        </row>
        <row r="1273">
          <cell r="A1273" t="str">
            <v>DELLA ROSA , MARIA FERNANDA</v>
          </cell>
          <cell r="B1273">
            <v>27286432196</v>
          </cell>
          <cell r="C1273">
            <v>28643219</v>
          </cell>
        </row>
        <row r="1274">
          <cell r="A1274" t="str">
            <v>FERREYRA , MARIA FERNANDA</v>
          </cell>
          <cell r="B1274">
            <v>27288464311</v>
          </cell>
          <cell r="C1274">
            <v>28846431</v>
          </cell>
        </row>
        <row r="1275">
          <cell r="A1275" t="str">
            <v>FURMAN , MARIA</v>
          </cell>
          <cell r="B1275">
            <v>27254785941</v>
          </cell>
          <cell r="C1275">
            <v>25478594</v>
          </cell>
        </row>
        <row r="1276">
          <cell r="A1276" t="str">
            <v>GALLO , MARIA FERNANDA</v>
          </cell>
          <cell r="B1276">
            <v>27242701548</v>
          </cell>
          <cell r="C1276">
            <v>24270154</v>
          </cell>
        </row>
        <row r="1277">
          <cell r="A1277" t="str">
            <v>LARRAZA , MARIA ROSA</v>
          </cell>
          <cell r="B1277">
            <v>27181479677</v>
          </cell>
          <cell r="C1277">
            <v>18147967</v>
          </cell>
        </row>
        <row r="1278">
          <cell r="A1278" t="str">
            <v xml:space="preserve">LOBO , MARIA ANGELICA </v>
          </cell>
          <cell r="B1278">
            <v>27228544081</v>
          </cell>
          <cell r="C1278">
            <v>22854408</v>
          </cell>
        </row>
        <row r="1279">
          <cell r="A1279" t="str">
            <v>MARCENARO , MARIA BELEN</v>
          </cell>
          <cell r="B1279">
            <v>23360792544</v>
          </cell>
          <cell r="C1279">
            <v>36079254</v>
          </cell>
        </row>
        <row r="1280">
          <cell r="A1280" t="str">
            <v>MARTY , MARIA EMILIA</v>
          </cell>
          <cell r="B1280">
            <v>27335998729</v>
          </cell>
          <cell r="C1280">
            <v>33599872</v>
          </cell>
        </row>
        <row r="1281">
          <cell r="A1281" t="str">
            <v>PALLES , MARIA LAURA</v>
          </cell>
          <cell r="B1281">
            <v>23333450984</v>
          </cell>
          <cell r="C1281">
            <v>33345098</v>
          </cell>
        </row>
        <row r="1282">
          <cell r="A1282" t="str">
            <v>GONZALEZ , MARIA DEL CARMEN</v>
          </cell>
          <cell r="B1282">
            <v>27060377419</v>
          </cell>
          <cell r="C1282">
            <v>6037741</v>
          </cell>
        </row>
        <row r="1283">
          <cell r="A1283" t="str">
            <v>MONTERO , MARIA ELENA</v>
          </cell>
          <cell r="B1283">
            <v>27146029022</v>
          </cell>
          <cell r="C1283">
            <v>14602902</v>
          </cell>
        </row>
        <row r="1284">
          <cell r="A1284" t="str">
            <v>SAADE , MARÍA FLORENCIA</v>
          </cell>
          <cell r="B1284">
            <v>27318423429</v>
          </cell>
          <cell r="C1284">
            <v>31842342</v>
          </cell>
        </row>
        <row r="1285">
          <cell r="A1285" t="str">
            <v>MENDEZ BAEZ , MARIA JOSE</v>
          </cell>
          <cell r="B1285">
            <v>27363194813</v>
          </cell>
          <cell r="C1285">
            <v>36319481</v>
          </cell>
        </row>
        <row r="1286">
          <cell r="A1286" t="str">
            <v>RUIZ OLANO, MARIA JOSE</v>
          </cell>
          <cell r="B1286">
            <v>27304714382</v>
          </cell>
          <cell r="C1286">
            <v>30471438</v>
          </cell>
        </row>
        <row r="1287">
          <cell r="A1287" t="str">
            <v>POGGI , MARIA JUDITH</v>
          </cell>
          <cell r="B1287">
            <v>27235885692</v>
          </cell>
          <cell r="C1287">
            <v>23588569</v>
          </cell>
        </row>
        <row r="1288">
          <cell r="A1288" t="str">
            <v>IZZO , MARIA LAURA</v>
          </cell>
          <cell r="B1288">
            <v>27236894059</v>
          </cell>
          <cell r="C1288">
            <v>23689405</v>
          </cell>
        </row>
        <row r="1289">
          <cell r="A1289" t="str">
            <v>AGNOLIN , MARIANA HAYDEE</v>
          </cell>
          <cell r="B1289">
            <v>27204358503</v>
          </cell>
          <cell r="C1289">
            <v>20435850</v>
          </cell>
        </row>
        <row r="1290">
          <cell r="A1290" t="str">
            <v>DOMENIGHINI , MARIANA ANALIA</v>
          </cell>
          <cell r="B1290">
            <v>23282644894</v>
          </cell>
          <cell r="C1290">
            <v>28264489</v>
          </cell>
        </row>
        <row r="1291">
          <cell r="A1291" t="str">
            <v>ECHAVARRIA , MARIANA FLORENCIA</v>
          </cell>
          <cell r="B1291">
            <v>27321458993</v>
          </cell>
          <cell r="C1291">
            <v>32145899</v>
          </cell>
        </row>
        <row r="1292">
          <cell r="A1292" t="str">
            <v>GALVAN , MARIANA SOLEDAD</v>
          </cell>
          <cell r="B1292">
            <v>27246183290</v>
          </cell>
          <cell r="C1292">
            <v>24618329</v>
          </cell>
        </row>
        <row r="1293">
          <cell r="A1293" t="str">
            <v>PELUFFO , MARIANA NORMA</v>
          </cell>
          <cell r="B1293">
            <v>27202508222</v>
          </cell>
          <cell r="C1293">
            <v>20250822</v>
          </cell>
        </row>
        <row r="1294">
          <cell r="A1294" t="str">
            <v>PEREZ , MARIANA MABEL</v>
          </cell>
          <cell r="B1294">
            <v>23217177154</v>
          </cell>
          <cell r="C1294">
            <v>21717715</v>
          </cell>
        </row>
        <row r="1295">
          <cell r="A1295" t="str">
            <v>TURQUIN , MARIANA SOLEDAD</v>
          </cell>
          <cell r="B1295">
            <v>27357266330</v>
          </cell>
          <cell r="C1295">
            <v>35726633</v>
          </cell>
        </row>
        <row r="1296">
          <cell r="A1296" t="str">
            <v>VENESIO , MARIANA GABRIELA MALVINA</v>
          </cell>
          <cell r="B1296">
            <v>27295011349</v>
          </cell>
          <cell r="C1296">
            <v>29501134</v>
          </cell>
        </row>
        <row r="1297">
          <cell r="A1297" t="str">
            <v>BONO , MARIANELA</v>
          </cell>
          <cell r="B1297">
            <v>27346232434</v>
          </cell>
          <cell r="C1297">
            <v>34623243</v>
          </cell>
        </row>
        <row r="1298">
          <cell r="A1298" t="str">
            <v>CAP , MARIANO</v>
          </cell>
          <cell r="B1298">
            <v>20302816388</v>
          </cell>
          <cell r="C1298">
            <v>30281638</v>
          </cell>
        </row>
        <row r="1299">
          <cell r="A1299" t="str">
            <v xml:space="preserve">COPO , MARIANO GASTON  </v>
          </cell>
          <cell r="B1299">
            <v>20275085384</v>
          </cell>
          <cell r="C1299">
            <v>27508538</v>
          </cell>
        </row>
        <row r="1300">
          <cell r="A1300" t="str">
            <v>DONADIO, MARIANO</v>
          </cell>
          <cell r="B1300">
            <v>20244359508</v>
          </cell>
          <cell r="C1300">
            <v>24435950</v>
          </cell>
        </row>
        <row r="1301">
          <cell r="A1301" t="str">
            <v>LO BOSCO , CARLOS MARIANO</v>
          </cell>
          <cell r="B1301">
            <v>20287534443</v>
          </cell>
          <cell r="C1301">
            <v>28753444</v>
          </cell>
        </row>
        <row r="1302">
          <cell r="A1302" t="str">
            <v>REALMONTE , MARIANO MIGUEL</v>
          </cell>
          <cell r="B1302">
            <v>20254958752</v>
          </cell>
          <cell r="C1302">
            <v>25495875</v>
          </cell>
        </row>
        <row r="1303">
          <cell r="A1303" t="str">
            <v>FERREYRA DIAZ , MARIA PIA CONCEPCION</v>
          </cell>
          <cell r="B1303">
            <v>27167598604</v>
          </cell>
          <cell r="C1303">
            <v>16759860</v>
          </cell>
        </row>
        <row r="1304">
          <cell r="A1304" t="str">
            <v>PERANDONES FONSECA , MARIA SOL</v>
          </cell>
          <cell r="B1304">
            <v>27284211567</v>
          </cell>
          <cell r="C1304">
            <v>28421156</v>
          </cell>
        </row>
        <row r="1305">
          <cell r="A1305" t="str">
            <v>GOMEZ , HELDA MARIEL</v>
          </cell>
          <cell r="B1305">
            <v>27296711212</v>
          </cell>
          <cell r="C1305">
            <v>29671121</v>
          </cell>
        </row>
        <row r="1306">
          <cell r="A1306" t="str">
            <v>FOLS , MARIELA NOEMI</v>
          </cell>
          <cell r="B1306">
            <v>27257697865</v>
          </cell>
          <cell r="C1306">
            <v>25769786</v>
          </cell>
        </row>
        <row r="1307">
          <cell r="A1307" t="str">
            <v>RODRIGUEZ , MARIO ALFREDO</v>
          </cell>
          <cell r="B1307">
            <v>20164587941</v>
          </cell>
          <cell r="C1307">
            <v>16458794</v>
          </cell>
        </row>
        <row r="1308">
          <cell r="A1308" t="str">
            <v>BRACHET COTA , MARISA LAURA</v>
          </cell>
          <cell r="B1308">
            <v>27174540085</v>
          </cell>
          <cell r="C1308">
            <v>17454008</v>
          </cell>
        </row>
        <row r="1309">
          <cell r="A1309" t="str">
            <v>HALAONI , MARISOL VERONICA</v>
          </cell>
          <cell r="B1309">
            <v>27254950829</v>
          </cell>
          <cell r="C1309">
            <v>25495082</v>
          </cell>
        </row>
        <row r="1310">
          <cell r="A1310" t="str">
            <v>BALAA , CARLOS MARTIN</v>
          </cell>
          <cell r="B1310">
            <v>20260960548</v>
          </cell>
          <cell r="C1310">
            <v>26096054</v>
          </cell>
        </row>
        <row r="1311">
          <cell r="A1311" t="str">
            <v>CANO , MARTIN</v>
          </cell>
          <cell r="B1311">
            <v>24332416363</v>
          </cell>
          <cell r="C1311">
            <v>33241636</v>
          </cell>
        </row>
        <row r="1312">
          <cell r="A1312" t="str">
            <v>CULATTO , ALFREDO MARTÍN</v>
          </cell>
          <cell r="B1312">
            <v>20208389360</v>
          </cell>
          <cell r="C1312">
            <v>20838936</v>
          </cell>
        </row>
        <row r="1313">
          <cell r="A1313" t="str">
            <v>GENTILUOMO , MARTIN HORACIO</v>
          </cell>
          <cell r="B1313">
            <v>20245296178</v>
          </cell>
          <cell r="C1313">
            <v>24529617</v>
          </cell>
        </row>
        <row r="1314">
          <cell r="A1314" t="str">
            <v>LABORDE , MARTIN MIGUEL</v>
          </cell>
          <cell r="B1314">
            <v>20238332088</v>
          </cell>
          <cell r="C1314">
            <v>23833208</v>
          </cell>
        </row>
        <row r="1315">
          <cell r="A1315" t="str">
            <v>MONTIEL ,  MARTIN PABLO</v>
          </cell>
          <cell r="B1315">
            <v>20320364532</v>
          </cell>
          <cell r="C1315">
            <v>32036453</v>
          </cell>
        </row>
        <row r="1316">
          <cell r="A1316" t="str">
            <v>CLARO , MATIAS EZEQUIEL</v>
          </cell>
          <cell r="B1316">
            <v>20290763941</v>
          </cell>
          <cell r="C1316">
            <v>29076394</v>
          </cell>
        </row>
        <row r="1317">
          <cell r="A1317" t="str">
            <v>CORBELLI , MATIAS EMANUEL</v>
          </cell>
          <cell r="B1317">
            <v>20287118601</v>
          </cell>
          <cell r="C1317">
            <v>28711860</v>
          </cell>
        </row>
        <row r="1318">
          <cell r="A1318" t="str">
            <v>MEDRANO , JUAN MATIAS</v>
          </cell>
          <cell r="B1318">
            <v>20316566171</v>
          </cell>
          <cell r="C1318">
            <v>31656617</v>
          </cell>
        </row>
        <row r="1319">
          <cell r="A1319" t="str">
            <v>RETTORI , MATIAS JAVIER</v>
          </cell>
          <cell r="B1319">
            <v>20343344474</v>
          </cell>
          <cell r="C1319">
            <v>34334447</v>
          </cell>
        </row>
        <row r="1320">
          <cell r="A1320" t="str">
            <v>ROBALDO , MAURICIO ENRIQUE</v>
          </cell>
          <cell r="B1320">
            <v>23254632929</v>
          </cell>
          <cell r="C1320">
            <v>25463292</v>
          </cell>
        </row>
        <row r="1321">
          <cell r="A1321" t="str">
            <v>GRILLO CARIDE , MAXIMILIANO</v>
          </cell>
          <cell r="B1321">
            <v>20348905016</v>
          </cell>
          <cell r="C1321">
            <v>34890501</v>
          </cell>
        </row>
        <row r="1322">
          <cell r="A1322" t="str">
            <v>JANZEN , MAXIMILIANO</v>
          </cell>
          <cell r="B1322">
            <v>20303942174</v>
          </cell>
          <cell r="C1322">
            <v>30394217</v>
          </cell>
        </row>
        <row r="1323">
          <cell r="A1323" t="str">
            <v>RIMA , MAXIMILIANO RAUL</v>
          </cell>
          <cell r="B1323">
            <v>20250965657</v>
          </cell>
          <cell r="C1323">
            <v>25096565</v>
          </cell>
        </row>
        <row r="1324">
          <cell r="A1324" t="str">
            <v>URSO , MAXIMO GUIDO</v>
          </cell>
          <cell r="B1324">
            <v>20301587237</v>
          </cell>
          <cell r="C1324">
            <v>30158723</v>
          </cell>
        </row>
        <row r="1325">
          <cell r="A1325" t="str">
            <v>WAJSMAN , MELINA</v>
          </cell>
          <cell r="B1325">
            <v>27321117762</v>
          </cell>
          <cell r="C1325">
            <v>32111776</v>
          </cell>
        </row>
        <row r="1326">
          <cell r="A1326" t="str">
            <v>SIBURU , MICAELA MARIA</v>
          </cell>
          <cell r="B1326">
            <v>27336845381</v>
          </cell>
          <cell r="C1326">
            <v>33684538</v>
          </cell>
        </row>
        <row r="1327">
          <cell r="A1327" t="str">
            <v>CASARES , MIGUEL ANGEL</v>
          </cell>
          <cell r="B1327">
            <v>20122747116</v>
          </cell>
          <cell r="C1327">
            <v>12274711</v>
          </cell>
        </row>
        <row r="1328">
          <cell r="A1328" t="str">
            <v>CICHOWOLSKY , MIGUEL</v>
          </cell>
          <cell r="B1328">
            <v>20254340031</v>
          </cell>
          <cell r="C1328">
            <v>25434003</v>
          </cell>
        </row>
        <row r="1329">
          <cell r="A1329" t="str">
            <v>MENDOZA PADILLA , MIGUEL ADRIAN</v>
          </cell>
          <cell r="B1329">
            <v>20175692526</v>
          </cell>
          <cell r="C1329">
            <v>17569252</v>
          </cell>
        </row>
        <row r="1330">
          <cell r="A1330" t="str">
            <v>MOYA RUIZ , MIRTA DEL VALLE</v>
          </cell>
          <cell r="B1330">
            <v>27289210712</v>
          </cell>
          <cell r="C1330">
            <v>28921071</v>
          </cell>
        </row>
        <row r="1331">
          <cell r="A1331" t="str">
            <v>PEREZ , MIRTHA ETHEL TERESA</v>
          </cell>
          <cell r="B1331">
            <v>27148254945</v>
          </cell>
          <cell r="C1331">
            <v>14825494</v>
          </cell>
        </row>
        <row r="1332">
          <cell r="A1332" t="str">
            <v>RODRIGUEZ , MONICA LILIANA</v>
          </cell>
          <cell r="B1332">
            <v>27166791915</v>
          </cell>
          <cell r="C1332">
            <v>16679191</v>
          </cell>
        </row>
        <row r="1333">
          <cell r="A1333" t="str">
            <v>NEISSEN , NADINA ESTER</v>
          </cell>
          <cell r="B1333">
            <v>27306549222</v>
          </cell>
          <cell r="C1333">
            <v>30654922</v>
          </cell>
        </row>
        <row r="1334">
          <cell r="A1334" t="str">
            <v>BOSISIO , NATALIA</v>
          </cell>
          <cell r="B1334">
            <v>27333208089</v>
          </cell>
          <cell r="C1334">
            <v>33320808</v>
          </cell>
        </row>
        <row r="1335">
          <cell r="A1335" t="str">
            <v>CARRAL , NATALIA SOLEDAD</v>
          </cell>
          <cell r="B1335">
            <v>27306528780</v>
          </cell>
          <cell r="C1335">
            <v>30652878</v>
          </cell>
        </row>
        <row r="1336">
          <cell r="A1336" t="str">
            <v>KIDJEKOUCHIAN , NATALIA</v>
          </cell>
          <cell r="B1336">
            <v>27268730767</v>
          </cell>
          <cell r="C1336">
            <v>26873076</v>
          </cell>
        </row>
        <row r="1337">
          <cell r="A1337" t="str">
            <v>PAIS DURAND , NATALIA ELIZABET</v>
          </cell>
          <cell r="B1337">
            <v>27268034361</v>
          </cell>
          <cell r="C1337">
            <v>26803436</v>
          </cell>
        </row>
        <row r="1338">
          <cell r="A1338" t="str">
            <v>POMETTI , NATALIA ANDREA</v>
          </cell>
          <cell r="B1338">
            <v>27252493048</v>
          </cell>
          <cell r="C1338">
            <v>25249304</v>
          </cell>
        </row>
        <row r="1339">
          <cell r="A1339" t="str">
            <v>TORCHIA, NATALIA PATRICIA</v>
          </cell>
          <cell r="B1339">
            <v>27237756679</v>
          </cell>
          <cell r="C1339">
            <v>23775667</v>
          </cell>
        </row>
        <row r="1340">
          <cell r="A1340" t="str">
            <v>VALENTI ARGÜELLO , NATALIA INÉS</v>
          </cell>
          <cell r="B1340">
            <v>27231198267</v>
          </cell>
          <cell r="C1340">
            <v>23119826</v>
          </cell>
        </row>
        <row r="1341">
          <cell r="A1341" t="str">
            <v>VOLPATO , MARIA NATALIA</v>
          </cell>
          <cell r="B1341">
            <v>27242123803</v>
          </cell>
          <cell r="C1341">
            <v>24212380</v>
          </cell>
        </row>
        <row r="1342">
          <cell r="A1342" t="str">
            <v>SHILMAN , NELSON MAXIMILIANO</v>
          </cell>
          <cell r="B1342">
            <v>20373546608</v>
          </cell>
          <cell r="C1342">
            <v>37354660</v>
          </cell>
        </row>
        <row r="1343">
          <cell r="A1343" t="str">
            <v>AGOSTINETTI FERREYRA , NICOLAS MARTIN</v>
          </cell>
          <cell r="B1343">
            <v>20351467933</v>
          </cell>
          <cell r="C1343">
            <v>35146793</v>
          </cell>
        </row>
        <row r="1344">
          <cell r="A1344" t="str">
            <v>CASTELVETRI , NICOLAS EDUARDO</v>
          </cell>
          <cell r="B1344">
            <v>20266903082</v>
          </cell>
          <cell r="C1344">
            <v>26690308</v>
          </cell>
        </row>
        <row r="1345">
          <cell r="A1345" t="str">
            <v>FARIAS , NICOLAS</v>
          </cell>
          <cell r="B1345">
            <v>20365888311</v>
          </cell>
          <cell r="C1345">
            <v>36588831</v>
          </cell>
        </row>
        <row r="1346">
          <cell r="A1346" t="str">
            <v>GARCETTE , NICOLAS</v>
          </cell>
          <cell r="B1346">
            <v>20945381346</v>
          </cell>
          <cell r="C1346">
            <v>94538134</v>
          </cell>
        </row>
        <row r="1347">
          <cell r="A1347" t="str">
            <v>SAN MARTIN , OMAR</v>
          </cell>
          <cell r="B1347">
            <v>20141616839</v>
          </cell>
          <cell r="C1347">
            <v>14161683</v>
          </cell>
        </row>
        <row r="1348">
          <cell r="A1348" t="str">
            <v>BOGOSSIAN , OSCAR DANIEL</v>
          </cell>
          <cell r="B1348">
            <v>23164918939</v>
          </cell>
          <cell r="C1348">
            <v>16491893</v>
          </cell>
        </row>
        <row r="1349">
          <cell r="A1349" t="str">
            <v>LUNA , OSCAR JAVIER</v>
          </cell>
          <cell r="B1349">
            <v>20232295113</v>
          </cell>
          <cell r="C1349">
            <v>23229511</v>
          </cell>
        </row>
        <row r="1350">
          <cell r="A1350" t="str">
            <v>MOSCARDINI , OSCAR</v>
          </cell>
          <cell r="B1350">
            <v>20126854448</v>
          </cell>
          <cell r="C1350">
            <v>12685444</v>
          </cell>
        </row>
        <row r="1351">
          <cell r="A1351" t="str">
            <v>AREVALO , PABLO MARIANO</v>
          </cell>
          <cell r="B1351">
            <v>20327173791</v>
          </cell>
          <cell r="C1351">
            <v>32717379</v>
          </cell>
        </row>
        <row r="1352">
          <cell r="A1352" t="str">
            <v>ARGIBAY MOLINA , PABLO FRANCISCO</v>
          </cell>
          <cell r="B1352">
            <v>20218317015</v>
          </cell>
          <cell r="C1352">
            <v>21831701</v>
          </cell>
        </row>
        <row r="1353">
          <cell r="A1353" t="str">
            <v>COSTA , PABLO MARTIN</v>
          </cell>
          <cell r="B1353">
            <v>20254783855</v>
          </cell>
          <cell r="C1353">
            <v>25478385</v>
          </cell>
        </row>
        <row r="1354">
          <cell r="A1354" t="str">
            <v>CRUZ , LUIS PABLO</v>
          </cell>
          <cell r="B1354">
            <v>20266326565</v>
          </cell>
          <cell r="C1354">
            <v>26632656</v>
          </cell>
        </row>
        <row r="1355">
          <cell r="A1355" t="str">
            <v>DAGUERRE , PABLO DAMIAN</v>
          </cell>
          <cell r="B1355">
            <v>20287993316</v>
          </cell>
          <cell r="C1355">
            <v>28799331</v>
          </cell>
        </row>
        <row r="1356">
          <cell r="A1356" t="str">
            <v>DOUSSET , PABLO ALBERTO</v>
          </cell>
          <cell r="B1356">
            <v>20315769737</v>
          </cell>
          <cell r="C1356">
            <v>31576973</v>
          </cell>
        </row>
        <row r="1357">
          <cell r="A1357" t="str">
            <v>GOMEZ BANEGAS , PABLO ERNESTO</v>
          </cell>
          <cell r="B1357">
            <v>20253403390</v>
          </cell>
          <cell r="C1357">
            <v>25340339</v>
          </cell>
        </row>
        <row r="1358">
          <cell r="A1358" t="str">
            <v>RAMIREZ , PABLO NICOLAS</v>
          </cell>
          <cell r="B1358">
            <v>20255679040</v>
          </cell>
          <cell r="C1358">
            <v>25567904</v>
          </cell>
        </row>
        <row r="1359">
          <cell r="A1359" t="str">
            <v>SOSO , PABLO SEBASTIAN</v>
          </cell>
          <cell r="B1359">
            <v>20257045545</v>
          </cell>
          <cell r="C1359">
            <v>25704554</v>
          </cell>
        </row>
        <row r="1360">
          <cell r="A1360" t="str">
            <v>VIERA , PABLO ESTEBAN</v>
          </cell>
          <cell r="B1360">
            <v>20305163032</v>
          </cell>
          <cell r="C1360">
            <v>30516303</v>
          </cell>
        </row>
        <row r="1361">
          <cell r="A1361" t="str">
            <v>VIERA , PAMELA ELIZABETH</v>
          </cell>
          <cell r="B1361">
            <v>27279245933</v>
          </cell>
          <cell r="C1361">
            <v>27924593</v>
          </cell>
        </row>
        <row r="1362">
          <cell r="A1362" t="str">
            <v>BENITEZ , RITA PAOLA</v>
          </cell>
          <cell r="B1362">
            <v>27241854936</v>
          </cell>
          <cell r="C1362">
            <v>24185493</v>
          </cell>
        </row>
        <row r="1363">
          <cell r="A1363" t="str">
            <v>CORTI , PAOLA DANIELA</v>
          </cell>
          <cell r="B1363">
            <v>27309976377</v>
          </cell>
          <cell r="C1363">
            <v>30997637</v>
          </cell>
        </row>
        <row r="1364">
          <cell r="A1364" t="str">
            <v>HERCOG , PAOLA GRACIELA</v>
          </cell>
          <cell r="B1364">
            <v>23293140464</v>
          </cell>
          <cell r="C1364">
            <v>29314046</v>
          </cell>
        </row>
        <row r="1365">
          <cell r="A1365" t="str">
            <v>FERNANDEZ , ENRIQUE GUSTAVO</v>
          </cell>
          <cell r="B1365">
            <v>20220836984</v>
          </cell>
          <cell r="C1365">
            <v>22083698</v>
          </cell>
        </row>
        <row r="1366">
          <cell r="A1366" t="str">
            <v>PEREZ, PATRICIA MÓNICA</v>
          </cell>
          <cell r="B1366">
            <v>27160552366</v>
          </cell>
          <cell r="C1366">
            <v>16055236</v>
          </cell>
        </row>
        <row r="1367">
          <cell r="A1367" t="str">
            <v>LARRAIN , PATRICIO ADOLFO</v>
          </cell>
          <cell r="B1367">
            <v>20299525636</v>
          </cell>
          <cell r="C1367">
            <v>29952563</v>
          </cell>
        </row>
        <row r="1368">
          <cell r="A1368" t="str">
            <v>MAFFEI GAIDO , PATRICIO NICOLAS</v>
          </cell>
          <cell r="B1368">
            <v>24332038989</v>
          </cell>
          <cell r="C1368">
            <v>33203898</v>
          </cell>
        </row>
        <row r="1369">
          <cell r="A1369" t="str">
            <v>DELFINO , PAULA</v>
          </cell>
          <cell r="B1369">
            <v>27274633048</v>
          </cell>
          <cell r="C1369">
            <v>27463304</v>
          </cell>
        </row>
        <row r="1370">
          <cell r="A1370" t="str">
            <v>MACARIO , PAULA LUCIA</v>
          </cell>
          <cell r="B1370">
            <v>27289329248</v>
          </cell>
          <cell r="C1370">
            <v>28932924</v>
          </cell>
        </row>
        <row r="1371">
          <cell r="A1371" t="str">
            <v>PANZARASA , PAULA ANDREA</v>
          </cell>
          <cell r="B1371">
            <v>27272810392</v>
          </cell>
          <cell r="C1371">
            <v>27281039</v>
          </cell>
        </row>
        <row r="1372">
          <cell r="A1372" t="str">
            <v>RAMIREZ , PAULA CAROLINA</v>
          </cell>
          <cell r="B1372">
            <v>27288980301</v>
          </cell>
          <cell r="C1372">
            <v>28898030</v>
          </cell>
        </row>
        <row r="1373">
          <cell r="A1373" t="str">
            <v>SANTAMARIA , PAULA PIA</v>
          </cell>
          <cell r="B1373">
            <v>27254409117</v>
          </cell>
          <cell r="C1373">
            <v>25440911</v>
          </cell>
        </row>
        <row r="1374">
          <cell r="A1374" t="str">
            <v>SOKOL , PAULA DINA</v>
          </cell>
          <cell r="B1374">
            <v>27179896104</v>
          </cell>
          <cell r="C1374">
            <v>17989610</v>
          </cell>
        </row>
        <row r="1375">
          <cell r="A1375" t="str">
            <v>BELTRAN , RAMON IRINEO</v>
          </cell>
          <cell r="B1375">
            <v>20108889137</v>
          </cell>
          <cell r="C1375">
            <v>10888913</v>
          </cell>
        </row>
        <row r="1376">
          <cell r="A1376" t="str">
            <v>FEDERICO , RAÚL ANÍBAL</v>
          </cell>
          <cell r="B1376">
            <v>20111875139</v>
          </cell>
          <cell r="C1376">
            <v>11187513</v>
          </cell>
        </row>
        <row r="1377">
          <cell r="A1377" t="str">
            <v>GABIOUD ALMIRON , RAUL</v>
          </cell>
          <cell r="B1377">
            <v>20188329595</v>
          </cell>
          <cell r="C1377">
            <v>18832959</v>
          </cell>
        </row>
        <row r="1378">
          <cell r="A1378" t="str">
            <v>ETCHEGARAY , RICARDO JOSE</v>
          </cell>
          <cell r="B1378">
            <v>20317277467</v>
          </cell>
          <cell r="C1378">
            <v>31727746</v>
          </cell>
        </row>
        <row r="1379">
          <cell r="A1379" t="str">
            <v>RODRIGUEZ , RICARDO DANIEL</v>
          </cell>
          <cell r="B1379">
            <v>20111137766</v>
          </cell>
          <cell r="C1379">
            <v>11113776</v>
          </cell>
        </row>
        <row r="1380">
          <cell r="A1380" t="str">
            <v>MASSOLA , ROANA</v>
          </cell>
          <cell r="B1380">
            <v>23234700804</v>
          </cell>
          <cell r="C1380">
            <v>23470080</v>
          </cell>
        </row>
        <row r="1381">
          <cell r="A1381" t="str">
            <v xml:space="preserve">CAMPOS , ROBERTO JUAN </v>
          </cell>
          <cell r="B1381">
            <v>20134524414</v>
          </cell>
          <cell r="C1381">
            <v>13452441</v>
          </cell>
        </row>
        <row r="1382">
          <cell r="A1382" t="str">
            <v>GIOVIO , ROBERTO DANIEL</v>
          </cell>
          <cell r="B1382">
            <v>20109298191</v>
          </cell>
          <cell r="C1382">
            <v>10929819</v>
          </cell>
        </row>
        <row r="1383">
          <cell r="A1383" t="str">
            <v>MORENO , ROBERTO OSCAR</v>
          </cell>
          <cell r="B1383">
            <v>20231469525</v>
          </cell>
          <cell r="C1383">
            <v>23146952</v>
          </cell>
        </row>
        <row r="1384">
          <cell r="A1384" t="str">
            <v>WULFF OLIVER , ROBERTO</v>
          </cell>
          <cell r="B1384">
            <v>20131150971</v>
          </cell>
          <cell r="C1384">
            <v>13115097</v>
          </cell>
        </row>
        <row r="1385">
          <cell r="A1385" t="str">
            <v>SCHENDEL , ROBERTO ALEJANDRO</v>
          </cell>
          <cell r="B1385">
            <v>20284389507</v>
          </cell>
          <cell r="C1385">
            <v>28438950</v>
          </cell>
        </row>
        <row r="1386">
          <cell r="A1386" t="str">
            <v>YASI, ROBERTO SERGIO</v>
          </cell>
          <cell r="B1386">
            <v>20214877814</v>
          </cell>
          <cell r="C1386">
            <v>21487781</v>
          </cell>
        </row>
        <row r="1387">
          <cell r="A1387" t="str">
            <v>GOMEZ , ROCIO RAQUEL</v>
          </cell>
          <cell r="B1387">
            <v>23289090134</v>
          </cell>
          <cell r="C1387">
            <v>28909013</v>
          </cell>
        </row>
        <row r="1388">
          <cell r="A1388" t="str">
            <v>PAZOS , ROCIO</v>
          </cell>
          <cell r="B1388">
            <v>27314620114</v>
          </cell>
          <cell r="C1388">
            <v>31462011</v>
          </cell>
        </row>
        <row r="1389">
          <cell r="A1389" t="str">
            <v>FASSONE , RODOLFO DANIEL</v>
          </cell>
          <cell r="B1389">
            <v>20144307349</v>
          </cell>
          <cell r="C1389">
            <v>14430734</v>
          </cell>
        </row>
        <row r="1390">
          <cell r="A1390" t="str">
            <v>MORE , RODRIGO</v>
          </cell>
          <cell r="B1390">
            <v>20341089078</v>
          </cell>
          <cell r="C1390">
            <v>34108907</v>
          </cell>
        </row>
        <row r="1391">
          <cell r="A1391" t="str">
            <v>GHILOTTI , ROMAN EDUARDO</v>
          </cell>
          <cell r="B1391">
            <v>20129668564</v>
          </cell>
          <cell r="C1391">
            <v>12966856</v>
          </cell>
        </row>
        <row r="1392">
          <cell r="A1392" t="str">
            <v>BANCHIERI , ROMINA CECILIA</v>
          </cell>
          <cell r="B1392">
            <v>23268953094</v>
          </cell>
          <cell r="C1392">
            <v>26895309</v>
          </cell>
        </row>
        <row r="1393">
          <cell r="A1393" t="str">
            <v>BIAZZO , ROMINA GISELA</v>
          </cell>
          <cell r="B1393">
            <v>27287726398</v>
          </cell>
          <cell r="C1393">
            <v>28772639</v>
          </cell>
        </row>
        <row r="1394">
          <cell r="A1394" t="str">
            <v>ANTON , MARIA DEL ROSARIO</v>
          </cell>
          <cell r="B1394">
            <v>27140157479</v>
          </cell>
          <cell r="C1394">
            <v>14015747</v>
          </cell>
        </row>
        <row r="1395">
          <cell r="A1395" t="str">
            <v>ROJAS , ROSARIO MARIA</v>
          </cell>
          <cell r="B1395">
            <v>27363974843</v>
          </cell>
          <cell r="C1395">
            <v>36397484</v>
          </cell>
        </row>
        <row r="1396">
          <cell r="A1396" t="str">
            <v>FLEISCHER , RUBÉN ARIEL</v>
          </cell>
          <cell r="B1396">
            <v>20148515167</v>
          </cell>
          <cell r="C1396">
            <v>14851516</v>
          </cell>
        </row>
        <row r="1397">
          <cell r="A1397" t="str">
            <v>SASSONE , RUBÉN</v>
          </cell>
          <cell r="B1397">
            <v>20134917262</v>
          </cell>
          <cell r="C1397">
            <v>13491726</v>
          </cell>
        </row>
        <row r="1398">
          <cell r="A1398" t="str">
            <v>ARCE SCAZZARI , SABRINA SOLEDAD</v>
          </cell>
          <cell r="B1398">
            <v>27333301763</v>
          </cell>
          <cell r="C1398">
            <v>33330176</v>
          </cell>
        </row>
        <row r="1399">
          <cell r="A1399" t="str">
            <v xml:space="preserve">BIANCHI , SABRINA </v>
          </cell>
          <cell r="B1399">
            <v>23277112914</v>
          </cell>
          <cell r="C1399">
            <v>27711291</v>
          </cell>
        </row>
        <row r="1400">
          <cell r="A1400" t="str">
            <v>BRITOS , SABRINA SANDRA</v>
          </cell>
          <cell r="B1400">
            <v>27328487832</v>
          </cell>
          <cell r="C1400">
            <v>32848783</v>
          </cell>
        </row>
        <row r="1401">
          <cell r="A1401" t="str">
            <v>FERNANDEZ , SABRINA  LOURDES</v>
          </cell>
          <cell r="B1401">
            <v>23331807044</v>
          </cell>
          <cell r="C1401">
            <v>33180704</v>
          </cell>
        </row>
        <row r="1402">
          <cell r="A1402" t="str">
            <v>BARRIOS , SANDRA ISABEL</v>
          </cell>
          <cell r="B1402">
            <v>27219766594</v>
          </cell>
          <cell r="C1402">
            <v>21976659</v>
          </cell>
        </row>
        <row r="1403">
          <cell r="A1403" t="str">
            <v>MONSALVO , SANDRA MARIA ANDREA</v>
          </cell>
          <cell r="B1403">
            <v>27220157941</v>
          </cell>
          <cell r="C1403">
            <v>22015794</v>
          </cell>
        </row>
        <row r="1404">
          <cell r="A1404" t="str">
            <v>RUFINO , SANDRA CARINA</v>
          </cell>
          <cell r="B1404">
            <v>27176539394</v>
          </cell>
          <cell r="C1404">
            <v>17653939</v>
          </cell>
        </row>
        <row r="1405">
          <cell r="A1405" t="str">
            <v>BARBIERI , SANTIAGO MARTIN</v>
          </cell>
          <cell r="B1405">
            <v>20230915548</v>
          </cell>
          <cell r="C1405">
            <v>23091554</v>
          </cell>
        </row>
        <row r="1406">
          <cell r="A1406" t="str">
            <v>GONZALEZ BELLENGERI , SANTIAGO</v>
          </cell>
          <cell r="B1406">
            <v>20309250088</v>
          </cell>
          <cell r="C1406">
            <v>30925008</v>
          </cell>
        </row>
        <row r="1407">
          <cell r="A1407" t="str">
            <v>DIFRANCO , SANTIAGO OMAR HORACIO</v>
          </cell>
          <cell r="B1407">
            <v>20220244564</v>
          </cell>
          <cell r="C1407">
            <v>22024456</v>
          </cell>
        </row>
        <row r="1408">
          <cell r="A1408" t="str">
            <v>GIL , SANTIAGO BERTIL</v>
          </cell>
          <cell r="B1408">
            <v>20218319514</v>
          </cell>
          <cell r="C1408">
            <v>21831951</v>
          </cell>
        </row>
        <row r="1409">
          <cell r="A1409" t="str">
            <v>MERAYO , SEBASTIAN PAUL</v>
          </cell>
          <cell r="B1409">
            <v>20374815653</v>
          </cell>
          <cell r="C1409">
            <v>37481565</v>
          </cell>
        </row>
        <row r="1410">
          <cell r="A1410" t="str">
            <v>D´AGOSTINO , SEBASTIAN DANIEL</v>
          </cell>
          <cell r="B1410">
            <v>20357298440</v>
          </cell>
          <cell r="C1410">
            <v>35729844</v>
          </cell>
        </row>
        <row r="1411">
          <cell r="A1411" t="str">
            <v>FERNANDEZ , SEBASTIAN RODRIGO</v>
          </cell>
          <cell r="B1411">
            <v>20306970179</v>
          </cell>
          <cell r="C1411">
            <v>30697017</v>
          </cell>
        </row>
        <row r="1412">
          <cell r="A1412" t="str">
            <v>LENCISA , SEBASTIAN ALBERTO</v>
          </cell>
          <cell r="B1412">
            <v>20282305810</v>
          </cell>
          <cell r="C1412">
            <v>28230581</v>
          </cell>
        </row>
        <row r="1413">
          <cell r="A1413" t="str">
            <v>MONTOYA , SEBASTIAN CARLOS</v>
          </cell>
          <cell r="B1413">
            <v>20319851047</v>
          </cell>
          <cell r="C1413">
            <v>31985104</v>
          </cell>
        </row>
        <row r="1414">
          <cell r="A1414" t="str">
            <v xml:space="preserve">NAPOLITANO , SEBASTIAN </v>
          </cell>
          <cell r="B1414">
            <v>20299038522</v>
          </cell>
          <cell r="C1414">
            <v>29903852</v>
          </cell>
        </row>
        <row r="1415">
          <cell r="A1415" t="str">
            <v>FENIAK, SERGIO ALEJANDRO</v>
          </cell>
          <cell r="B1415">
            <v>20210723839</v>
          </cell>
          <cell r="C1415">
            <v>21072383</v>
          </cell>
        </row>
        <row r="1416">
          <cell r="A1416" t="str">
            <v>GHAZAROSSIAN , SERGIO</v>
          </cell>
          <cell r="B1416">
            <v>20171107416</v>
          </cell>
          <cell r="C1416">
            <v>17110741</v>
          </cell>
        </row>
        <row r="1417">
          <cell r="A1417" t="str">
            <v>KOLTAN , SERGIO MARCELO</v>
          </cell>
          <cell r="B1417">
            <v>20143916074</v>
          </cell>
          <cell r="C1417">
            <v>14391607</v>
          </cell>
        </row>
        <row r="1418">
          <cell r="A1418" t="str">
            <v xml:space="preserve">RAMIREZ CHAGRA , RUBEN SERGIO </v>
          </cell>
          <cell r="B1418">
            <v>20166773114</v>
          </cell>
          <cell r="C1418">
            <v>16677311</v>
          </cell>
        </row>
        <row r="1419">
          <cell r="A1419" t="str">
            <v>CABALLERO ROTLLANT , SILVANA LAURA</v>
          </cell>
          <cell r="B1419">
            <v>27214803092</v>
          </cell>
          <cell r="C1419">
            <v>21480309</v>
          </cell>
        </row>
        <row r="1420">
          <cell r="A1420" t="str">
            <v>ROSA ALVES , SILVIA ANA</v>
          </cell>
          <cell r="B1420">
            <v>27181343694</v>
          </cell>
          <cell r="C1420">
            <v>18134369</v>
          </cell>
        </row>
        <row r="1421">
          <cell r="A1421" t="str">
            <v>TURETZKY , SILVIA MIRIAM ELISABETH</v>
          </cell>
          <cell r="B1421">
            <v>27160403956</v>
          </cell>
          <cell r="C1421">
            <v>16040395</v>
          </cell>
        </row>
        <row r="1422">
          <cell r="A1422" t="str">
            <v>GORRA , SILVINA DANIELA</v>
          </cell>
          <cell r="B1422">
            <v>27228846649</v>
          </cell>
          <cell r="C1422">
            <v>22884664</v>
          </cell>
        </row>
        <row r="1423">
          <cell r="A1423" t="str">
            <v>SARTI , SILVIO SEBASTIAN</v>
          </cell>
          <cell r="B1423">
            <v>20336646562</v>
          </cell>
          <cell r="C1423">
            <v>33664656</v>
          </cell>
        </row>
        <row r="1424">
          <cell r="A1424" t="str">
            <v>LEVALLE , MARIA SOFIA</v>
          </cell>
          <cell r="B1424">
            <v>27313015241</v>
          </cell>
          <cell r="C1424">
            <v>31301524</v>
          </cell>
        </row>
        <row r="1425">
          <cell r="A1425" t="str">
            <v>MONTI , MARIA SOL</v>
          </cell>
          <cell r="B1425">
            <v>27251875095</v>
          </cell>
          <cell r="C1425">
            <v>25187509</v>
          </cell>
        </row>
        <row r="1426">
          <cell r="A1426" t="str">
            <v>DESIMONI , SUSANA RITA</v>
          </cell>
          <cell r="B1426">
            <v>27202817268</v>
          </cell>
          <cell r="C1426">
            <v>20281726</v>
          </cell>
        </row>
        <row r="1427">
          <cell r="A1427" t="str">
            <v>GALLARDO, MIRTA SUSANA</v>
          </cell>
          <cell r="B1427">
            <v>27119218697</v>
          </cell>
          <cell r="C1427">
            <v>11921869</v>
          </cell>
        </row>
        <row r="1428">
          <cell r="A1428" t="str">
            <v>FERNANDEZ FELLINI , TOMAS MARIA</v>
          </cell>
          <cell r="B1428">
            <v>20279224311</v>
          </cell>
          <cell r="C1428">
            <v>27922431</v>
          </cell>
        </row>
        <row r="1429">
          <cell r="A1429" t="str">
            <v>CANO , VALERIA PAULA</v>
          </cell>
          <cell r="B1429">
            <v>23324239014</v>
          </cell>
          <cell r="C1429">
            <v>32423901</v>
          </cell>
        </row>
        <row r="1430">
          <cell r="A1430" t="str">
            <v>CARICATTI , VALERIA</v>
          </cell>
          <cell r="B1430">
            <v>27225182634</v>
          </cell>
          <cell r="C1430">
            <v>22518263</v>
          </cell>
        </row>
        <row r="1431">
          <cell r="A1431" t="str">
            <v>FIGUERAS , VALERIA BEATRIZ</v>
          </cell>
          <cell r="B1431">
            <v>23239240194</v>
          </cell>
          <cell r="C1431">
            <v>23924019</v>
          </cell>
        </row>
        <row r="1432">
          <cell r="A1432" t="str">
            <v>MASSIMELLI , VALERIA PAOLA</v>
          </cell>
          <cell r="B1432">
            <v>27314782807</v>
          </cell>
          <cell r="C1432">
            <v>31478280</v>
          </cell>
        </row>
        <row r="1433">
          <cell r="A1433" t="str">
            <v>MONTENEGRO , VALERIA ALEJANDRA</v>
          </cell>
          <cell r="B1433">
            <v>27311774927</v>
          </cell>
          <cell r="C1433">
            <v>31177492</v>
          </cell>
        </row>
        <row r="1434">
          <cell r="A1434" t="str">
            <v>CERDAN , VANESA AZUCENA</v>
          </cell>
          <cell r="B1434">
            <v>27315627139</v>
          </cell>
          <cell r="C1434">
            <v>31562713</v>
          </cell>
        </row>
        <row r="1435">
          <cell r="A1435" t="str">
            <v>JARA , VANESA JULIANA</v>
          </cell>
          <cell r="B1435">
            <v>27300239876</v>
          </cell>
          <cell r="C1435">
            <v>30023987</v>
          </cell>
        </row>
        <row r="1436">
          <cell r="A1436" t="str">
            <v>MAI , VANINA CECILIA</v>
          </cell>
          <cell r="B1436">
            <v>27238346563</v>
          </cell>
          <cell r="C1436">
            <v>23834656</v>
          </cell>
        </row>
        <row r="1437">
          <cell r="A1437" t="str">
            <v>PEREZ GIUCINER , VERÓNICA ELIZABETH</v>
          </cell>
          <cell r="B1437">
            <v>27204462327</v>
          </cell>
          <cell r="C1437">
            <v>20446232</v>
          </cell>
        </row>
        <row r="1438">
          <cell r="A1438" t="str">
            <v>TARANTINO , VERONICA ANGELICA</v>
          </cell>
          <cell r="B1438">
            <v>27219918726</v>
          </cell>
          <cell r="C1438">
            <v>21991872</v>
          </cell>
        </row>
        <row r="1439">
          <cell r="A1439" t="str">
            <v>ZEOLLA , VICENTE MARCELO</v>
          </cell>
          <cell r="B1439">
            <v>20301685743</v>
          </cell>
          <cell r="C1439">
            <v>30168574</v>
          </cell>
        </row>
        <row r="1440">
          <cell r="A1440" t="str">
            <v>ASENCIO , VICTORIA SOFIA</v>
          </cell>
          <cell r="B1440">
            <v>27289860172</v>
          </cell>
          <cell r="C1440">
            <v>28986017</v>
          </cell>
        </row>
        <row r="1441">
          <cell r="A1441" t="str">
            <v>O'GORMAN, VICTORIA MARÍA</v>
          </cell>
          <cell r="B1441">
            <v>27368065159</v>
          </cell>
          <cell r="C1441">
            <v>36806515</v>
          </cell>
        </row>
        <row r="1442">
          <cell r="A1442" t="str">
            <v>SOUTO , MARIA VICTORIA</v>
          </cell>
          <cell r="B1442">
            <v>27340584754</v>
          </cell>
          <cell r="C1442">
            <v>34058475</v>
          </cell>
        </row>
        <row r="1443">
          <cell r="A1443" t="str">
            <v>GALARZA , WALDEMAR OSCAR</v>
          </cell>
          <cell r="B1443">
            <v>23272122849</v>
          </cell>
          <cell r="C1443">
            <v>27212284</v>
          </cell>
        </row>
        <row r="1444">
          <cell r="A1444" t="str">
            <v>KLIX, WALTER FEDERICO</v>
          </cell>
          <cell r="B1444">
            <v>20307440734</v>
          </cell>
          <cell r="C1444">
            <v>30744073</v>
          </cell>
        </row>
        <row r="1445">
          <cell r="A1445" t="str">
            <v xml:space="preserve">LOZOWSKI , WALTER JUAN </v>
          </cell>
          <cell r="B1445">
            <v>20200018002</v>
          </cell>
          <cell r="C1445">
            <v>20001800</v>
          </cell>
        </row>
        <row r="1446">
          <cell r="A1446" t="str">
            <v>ALBORNOZ , MARIA XIMENA</v>
          </cell>
          <cell r="B1446">
            <v>27243148125</v>
          </cell>
          <cell r="C1446">
            <v>24314812</v>
          </cell>
        </row>
        <row r="1447">
          <cell r="A1447" t="str">
            <v>ETULAIN , YAMILA SOLANGE</v>
          </cell>
          <cell r="B1447">
            <v>23303942084</v>
          </cell>
          <cell r="C1447">
            <v>30394208</v>
          </cell>
        </row>
        <row r="1448">
          <cell r="A1448" t="str">
            <v>MALLER RIBEIRO , YAMILE CAROLINA</v>
          </cell>
          <cell r="B1448">
            <v>27363294087</v>
          </cell>
          <cell r="C1448">
            <v>36329408</v>
          </cell>
        </row>
        <row r="1449">
          <cell r="A1449" t="str">
            <v>GONZALEZ , YANINA NATALIA</v>
          </cell>
          <cell r="B1449">
            <v>27296602006</v>
          </cell>
          <cell r="C1449">
            <v>29660200</v>
          </cell>
        </row>
        <row r="1450">
          <cell r="A1450" t="str">
            <v>MONTELEONE , YANINA SOLANGE</v>
          </cell>
          <cell r="B1450">
            <v>27327568022</v>
          </cell>
          <cell r="C1450">
            <v>32756802</v>
          </cell>
        </row>
        <row r="1451">
          <cell r="A1451" t="str">
            <v>AZAS , ZAIDA LEONOR</v>
          </cell>
          <cell r="B1451">
            <v>27046780286</v>
          </cell>
          <cell r="C1451">
            <v>4678028</v>
          </cell>
        </row>
        <row r="1452">
          <cell r="A1452" t="str">
            <v>KOHAN , ALICIA JULIA</v>
          </cell>
          <cell r="B1452">
            <v>27117716932</v>
          </cell>
          <cell r="C1452">
            <v>11771693</v>
          </cell>
        </row>
        <row r="1453">
          <cell r="A1453" t="str">
            <v>MARTINEZ , CARLOS LUIS ALBERTO</v>
          </cell>
          <cell r="B1453">
            <v>20174739049</v>
          </cell>
          <cell r="C1453">
            <v>17473904</v>
          </cell>
        </row>
        <row r="1454">
          <cell r="A1454" t="str">
            <v>YANZON , GUILLERMO CRUZ</v>
          </cell>
          <cell r="B1454">
            <v>20244970037</v>
          </cell>
          <cell r="C1454">
            <v>24497003</v>
          </cell>
        </row>
        <row r="1455">
          <cell r="A1455" t="str">
            <v>DELGADO , MARIA LAURA</v>
          </cell>
          <cell r="B1455">
            <v>27269438466</v>
          </cell>
          <cell r="C1455">
            <v>26943846</v>
          </cell>
        </row>
        <row r="1456">
          <cell r="A1456" t="str">
            <v>GARCIA , OSCAR ALFREDO</v>
          </cell>
          <cell r="B1456">
            <v>20127265942</v>
          </cell>
          <cell r="C1456">
            <v>12726594</v>
          </cell>
        </row>
        <row r="1457">
          <cell r="A1457" t="str">
            <v>LOMBARDO , SERGIO TOMAS</v>
          </cell>
          <cell r="B1457">
            <v>20232561522</v>
          </cell>
          <cell r="C1457">
            <v>23256152</v>
          </cell>
        </row>
        <row r="1458">
          <cell r="A1458" t="str">
            <v>CAMPOS , ADALBERTO</v>
          </cell>
          <cell r="B1458">
            <v>20176069199</v>
          </cell>
          <cell r="C1458">
            <v>17606919</v>
          </cell>
        </row>
        <row r="1459">
          <cell r="A1459" t="str">
            <v>ARANDA , ADRIAN EZEQUIEL</v>
          </cell>
          <cell r="B1459">
            <v>20227084996</v>
          </cell>
          <cell r="C1459">
            <v>22708499</v>
          </cell>
        </row>
        <row r="1460">
          <cell r="A1460" t="str">
            <v xml:space="preserve">BASILIO , ALBERTO RAMON </v>
          </cell>
          <cell r="B1460">
            <v>23144569709</v>
          </cell>
          <cell r="C1460">
            <v>14456970</v>
          </cell>
        </row>
        <row r="1461">
          <cell r="A1461" t="str">
            <v>ALCARAZ , ALDO ALBERTO</v>
          </cell>
          <cell r="B1461">
            <v>20105808950</v>
          </cell>
          <cell r="C1461">
            <v>10580895</v>
          </cell>
        </row>
        <row r="1462">
          <cell r="A1462" t="str">
            <v>FERNANDEZ , ALEJANDRO GABRIEL</v>
          </cell>
          <cell r="B1462">
            <v>20211047934</v>
          </cell>
          <cell r="C1462">
            <v>21104793</v>
          </cell>
        </row>
        <row r="1463">
          <cell r="A1463" t="str">
            <v>ARCURI , ALFREDO DANTE</v>
          </cell>
          <cell r="B1463">
            <v>23133140719</v>
          </cell>
          <cell r="C1463">
            <v>13314071</v>
          </cell>
        </row>
        <row r="1464">
          <cell r="A1464" t="str">
            <v>NOCHETTI , ANA ERNESTINA</v>
          </cell>
          <cell r="B1464">
            <v>27115299196</v>
          </cell>
          <cell r="C1464">
            <v>11529919</v>
          </cell>
        </row>
        <row r="1465">
          <cell r="A1465" t="str">
            <v>BELLO, ANGEL ALBERTO</v>
          </cell>
          <cell r="B1465">
            <v>20103554897</v>
          </cell>
          <cell r="C1465">
            <v>10355489</v>
          </cell>
        </row>
        <row r="1466">
          <cell r="A1466" t="str">
            <v>PEÑALVA , ANGELICA NORMA</v>
          </cell>
          <cell r="B1466">
            <v>23141639854</v>
          </cell>
          <cell r="C1466">
            <v>14163985</v>
          </cell>
        </row>
        <row r="1467">
          <cell r="A1467" t="str">
            <v>BARAS , BEATRIZ ROSA</v>
          </cell>
          <cell r="B1467">
            <v>27135971869</v>
          </cell>
          <cell r="C1467">
            <v>13597186</v>
          </cell>
        </row>
        <row r="1468">
          <cell r="A1468" t="str">
            <v>LUNA , CARLOS ESTEBAN</v>
          </cell>
          <cell r="B1468">
            <v>20229818695</v>
          </cell>
          <cell r="C1468">
            <v>22981869</v>
          </cell>
        </row>
        <row r="1469">
          <cell r="A1469" t="str">
            <v>REVAINERA , CARLOS ALBERTO</v>
          </cell>
          <cell r="B1469">
            <v>20142793041</v>
          </cell>
          <cell r="C1469">
            <v>14279304</v>
          </cell>
        </row>
        <row r="1470">
          <cell r="A1470" t="str">
            <v>MESSINA , CECILIA PATRICIA</v>
          </cell>
          <cell r="B1470">
            <v>23182258644</v>
          </cell>
          <cell r="C1470">
            <v>18225864</v>
          </cell>
        </row>
        <row r="1471">
          <cell r="A1471" t="str">
            <v>GARCIA , CLAUDIA BEATRIZ</v>
          </cell>
          <cell r="B1471">
            <v>23215088464</v>
          </cell>
          <cell r="C1471">
            <v>21508846</v>
          </cell>
        </row>
        <row r="1472">
          <cell r="A1472" t="str">
            <v>RODRIGUEZ , CLAUDIA MABEL</v>
          </cell>
          <cell r="B1472">
            <v>27169503686</v>
          </cell>
          <cell r="C1472">
            <v>16950368</v>
          </cell>
        </row>
        <row r="1473">
          <cell r="A1473" t="str">
            <v>CHIERASCO, CLAUDIO SERGIO MARCELO</v>
          </cell>
          <cell r="B1473">
            <v>20148725978</v>
          </cell>
          <cell r="C1473">
            <v>14872597</v>
          </cell>
        </row>
        <row r="1474">
          <cell r="A1474" t="str">
            <v>SUAREZ , CLAUDIO MARCIAL</v>
          </cell>
          <cell r="B1474">
            <v>20182054950</v>
          </cell>
          <cell r="C1474">
            <v>18205495</v>
          </cell>
        </row>
        <row r="1475">
          <cell r="A1475" t="str">
            <v>GONZALEZ , MARIA CRISTINA</v>
          </cell>
          <cell r="B1475">
            <v>23114735604</v>
          </cell>
          <cell r="C1475">
            <v>11473560</v>
          </cell>
        </row>
        <row r="1476">
          <cell r="A1476" t="str">
            <v>LANOSA , CRISTINA MABEL</v>
          </cell>
          <cell r="B1476">
            <v>27141571724</v>
          </cell>
          <cell r="C1476">
            <v>14157172</v>
          </cell>
        </row>
        <row r="1477">
          <cell r="A1477" t="str">
            <v>OROZCO , MARIA CRISTINA</v>
          </cell>
          <cell r="B1477">
            <v>27126013413</v>
          </cell>
          <cell r="C1477">
            <v>12601341</v>
          </cell>
        </row>
        <row r="1478">
          <cell r="A1478" t="str">
            <v>SKAF , MARIA CRISTINA</v>
          </cell>
          <cell r="B1478">
            <v>27062413625</v>
          </cell>
          <cell r="C1478">
            <v>6241362</v>
          </cell>
        </row>
        <row r="1479">
          <cell r="A1479" t="str">
            <v>DEL SOL , DANIEL EDUARDO</v>
          </cell>
          <cell r="B1479">
            <v>20200619863</v>
          </cell>
          <cell r="C1479">
            <v>20061986</v>
          </cell>
        </row>
        <row r="1480">
          <cell r="A1480" t="str">
            <v>MONDELO , DANIEL OSCAR</v>
          </cell>
          <cell r="B1480">
            <v>20110237058</v>
          </cell>
          <cell r="C1480">
            <v>11023705</v>
          </cell>
        </row>
        <row r="1481">
          <cell r="A1481" t="str">
            <v>RUIZ , PEDRO DANIEL</v>
          </cell>
          <cell r="B1481">
            <v>20111395617</v>
          </cell>
          <cell r="C1481">
            <v>11139561</v>
          </cell>
        </row>
        <row r="1482">
          <cell r="A1482" t="str">
            <v>CEREZO , DAVID JULIAN</v>
          </cell>
          <cell r="B1482">
            <v>20252515691</v>
          </cell>
          <cell r="C1482">
            <v>25251569</v>
          </cell>
        </row>
        <row r="1483">
          <cell r="A1483" t="str">
            <v>SOFIA , DIEGO GABRIEL</v>
          </cell>
          <cell r="B1483">
            <v>20179690471</v>
          </cell>
          <cell r="C1483">
            <v>17969047</v>
          </cell>
        </row>
        <row r="1484">
          <cell r="A1484" t="str">
            <v>RUMAY , EDUARDO ADAN</v>
          </cell>
          <cell r="B1484">
            <v>20178487613</v>
          </cell>
          <cell r="C1484">
            <v>17848761</v>
          </cell>
        </row>
        <row r="1485">
          <cell r="A1485" t="str">
            <v>LAZARO , MARIA ELISA</v>
          </cell>
          <cell r="B1485">
            <v>27109290632</v>
          </cell>
          <cell r="C1485">
            <v>10929063</v>
          </cell>
        </row>
        <row r="1486">
          <cell r="A1486" t="str">
            <v>LO BOSCO , ERNESTO</v>
          </cell>
          <cell r="B1486">
            <v>20083895471</v>
          </cell>
          <cell r="C1486">
            <v>8389547</v>
          </cell>
        </row>
        <row r="1487">
          <cell r="A1487" t="str">
            <v>LINARES , ESTELA ELENA</v>
          </cell>
          <cell r="B1487">
            <v>23124721164</v>
          </cell>
          <cell r="C1487">
            <v>12472116</v>
          </cell>
        </row>
        <row r="1488">
          <cell r="A1488" t="str">
            <v>ZUCAL , EUGENIO MARCELO</v>
          </cell>
          <cell r="B1488">
            <v>20104246657</v>
          </cell>
          <cell r="C1488">
            <v>10424665</v>
          </cell>
        </row>
        <row r="1489">
          <cell r="A1489" t="str">
            <v>LAURENCE , HECTOR FABIAN</v>
          </cell>
          <cell r="B1489">
            <v>20169826588</v>
          </cell>
          <cell r="C1489">
            <v>16982658</v>
          </cell>
        </row>
        <row r="1490">
          <cell r="A1490" t="str">
            <v>ARANDA , FEDERICO HERNAN</v>
          </cell>
          <cell r="B1490">
            <v>20183816366</v>
          </cell>
          <cell r="C1490">
            <v>18381636</v>
          </cell>
        </row>
        <row r="1491">
          <cell r="A1491" t="str">
            <v>CASTIGLIONI , FERNANDO ARIEL</v>
          </cell>
          <cell r="B1491">
            <v>20206172992</v>
          </cell>
          <cell r="C1491">
            <v>20617299</v>
          </cell>
        </row>
        <row r="1492">
          <cell r="A1492" t="str">
            <v>CORRADO , GENARO</v>
          </cell>
          <cell r="B1492">
            <v>20103610398</v>
          </cell>
          <cell r="C1492">
            <v>10361039</v>
          </cell>
        </row>
        <row r="1493">
          <cell r="A1493" t="str">
            <v>FLORIO , GRACIELA SUSANA</v>
          </cell>
          <cell r="B1493">
            <v>23058991724</v>
          </cell>
          <cell r="C1493">
            <v>5899172</v>
          </cell>
        </row>
        <row r="1494">
          <cell r="A1494" t="str">
            <v xml:space="preserve">ABRUZZESE BARROSO , HORACIO </v>
          </cell>
          <cell r="B1494">
            <v>20187431744</v>
          </cell>
          <cell r="C1494">
            <v>18743174</v>
          </cell>
        </row>
        <row r="1495">
          <cell r="A1495" t="str">
            <v>CARCACHA, HUGO EDUARDO</v>
          </cell>
          <cell r="B1495">
            <v>20143840736</v>
          </cell>
          <cell r="C1495">
            <v>14384073</v>
          </cell>
        </row>
        <row r="1496">
          <cell r="A1496" t="str">
            <v>PEDACE , INES ISABEL</v>
          </cell>
          <cell r="B1496">
            <v>27160714145</v>
          </cell>
          <cell r="C1496">
            <v>16071414</v>
          </cell>
        </row>
        <row r="1497">
          <cell r="A1497" t="str">
            <v>ALTILIO , IRMA</v>
          </cell>
          <cell r="B1497">
            <v>27101399368</v>
          </cell>
          <cell r="C1497">
            <v>10139936</v>
          </cell>
        </row>
        <row r="1498">
          <cell r="A1498" t="str">
            <v>BAEZ , ISABEL ARGENTINA</v>
          </cell>
          <cell r="B1498">
            <v>27106545540</v>
          </cell>
          <cell r="C1498">
            <v>10654554</v>
          </cell>
        </row>
        <row r="1499">
          <cell r="A1499" t="str">
            <v>ITURRIA VALLEJOS , JAVIER ARNOLDO</v>
          </cell>
          <cell r="B1499">
            <v>20224479957</v>
          </cell>
          <cell r="C1499">
            <v>22447995</v>
          </cell>
        </row>
        <row r="1500">
          <cell r="A1500" t="str">
            <v>BLANCO , JUAN CARLOS</v>
          </cell>
          <cell r="B1500">
            <v>20126394692</v>
          </cell>
          <cell r="C1500">
            <v>12639469</v>
          </cell>
        </row>
        <row r="1501">
          <cell r="A1501" t="str">
            <v>TABOADA , GERONIMO</v>
          </cell>
          <cell r="B1501">
            <v>20233290883</v>
          </cell>
          <cell r="C1501">
            <v>23329088</v>
          </cell>
        </row>
        <row r="1502">
          <cell r="A1502" t="str">
            <v>NANDIN , JORGE ANIBAL</v>
          </cell>
          <cell r="B1502">
            <v>20119859876</v>
          </cell>
          <cell r="C1502">
            <v>11985987</v>
          </cell>
        </row>
        <row r="1503">
          <cell r="A1503" t="str">
            <v>IACONA , JOSE NORBERTO</v>
          </cell>
          <cell r="B1503">
            <v>20135720136</v>
          </cell>
          <cell r="C1503">
            <v>13572013</v>
          </cell>
        </row>
        <row r="1504">
          <cell r="A1504" t="str">
            <v>FINAZZI , MARIA JULIANA</v>
          </cell>
          <cell r="B1504">
            <v>27217301365</v>
          </cell>
          <cell r="C1504">
            <v>21730136</v>
          </cell>
        </row>
        <row r="1505">
          <cell r="A1505" t="str">
            <v>GOLDESTEIN , JULIO DANIEL</v>
          </cell>
          <cell r="B1505">
            <v>23209223899</v>
          </cell>
          <cell r="C1505">
            <v>20922389</v>
          </cell>
        </row>
        <row r="1506">
          <cell r="A1506" t="str">
            <v>PAOLISSO , JULIO ESTEBAN</v>
          </cell>
          <cell r="B1506">
            <v>20180109758</v>
          </cell>
          <cell r="C1506">
            <v>18010975</v>
          </cell>
        </row>
        <row r="1507">
          <cell r="A1507" t="str">
            <v>ZARATE , LILIANA</v>
          </cell>
          <cell r="B1507">
            <v>27182573715</v>
          </cell>
          <cell r="C1507">
            <v>18257371</v>
          </cell>
        </row>
        <row r="1508">
          <cell r="A1508" t="str">
            <v>VAVRIK , MARCELA NOEMI</v>
          </cell>
          <cell r="B1508">
            <v>27216051918</v>
          </cell>
          <cell r="C1508">
            <v>21605191</v>
          </cell>
        </row>
        <row r="1509">
          <cell r="A1509" t="str">
            <v>TOLEDO, MARIA JOSE</v>
          </cell>
          <cell r="B1509">
            <v>23208031414</v>
          </cell>
          <cell r="C1509">
            <v>20803141</v>
          </cell>
        </row>
        <row r="1510">
          <cell r="A1510" t="str">
            <v>TOLEDO , MARIA LAURA</v>
          </cell>
          <cell r="B1510">
            <v>27205373581</v>
          </cell>
          <cell r="C1510">
            <v>20537358</v>
          </cell>
        </row>
        <row r="1511">
          <cell r="A1511" t="str">
            <v>SOUTO ZABALETA , MARIANA ROSA</v>
          </cell>
          <cell r="B1511">
            <v>27219639428</v>
          </cell>
          <cell r="C1511">
            <v>21963942</v>
          </cell>
        </row>
        <row r="1512">
          <cell r="A1512" t="str">
            <v>ZABALA , MARIANA BEATRIZ</v>
          </cell>
          <cell r="B1512">
            <v>27208919534</v>
          </cell>
          <cell r="C1512">
            <v>20891953</v>
          </cell>
        </row>
        <row r="1513">
          <cell r="A1513" t="str">
            <v>RASCONA , MARIELA ALEJANDRA</v>
          </cell>
          <cell r="B1513">
            <v>27224199908</v>
          </cell>
          <cell r="C1513">
            <v>22419990</v>
          </cell>
        </row>
        <row r="1514">
          <cell r="A1514" t="str">
            <v>BOTTA , MARTA MARIA DEL VALLE</v>
          </cell>
          <cell r="B1514">
            <v>27109142285</v>
          </cell>
          <cell r="C1514">
            <v>10914228</v>
          </cell>
        </row>
        <row r="1515">
          <cell r="A1515" t="str">
            <v>GOMEZ LISSARRAGUE , MARTIN</v>
          </cell>
          <cell r="B1515">
            <v>20119583161</v>
          </cell>
          <cell r="C1515">
            <v>11958316</v>
          </cell>
        </row>
        <row r="1516">
          <cell r="A1516" t="str">
            <v>MARATEA , MARTIN GONZALO</v>
          </cell>
          <cell r="B1516">
            <v>20223805664</v>
          </cell>
          <cell r="C1516">
            <v>22380566</v>
          </cell>
        </row>
        <row r="1517">
          <cell r="A1517" t="str">
            <v>TELIAS , MATIAS</v>
          </cell>
          <cell r="B1517">
            <v>20260955854</v>
          </cell>
          <cell r="C1517">
            <v>26095585</v>
          </cell>
        </row>
        <row r="1518">
          <cell r="A1518" t="str">
            <v>PEREZ MORALES , MAURICIO JOSE</v>
          </cell>
          <cell r="B1518">
            <v>20171096430</v>
          </cell>
          <cell r="C1518">
            <v>17109643</v>
          </cell>
        </row>
        <row r="1519">
          <cell r="A1519" t="str">
            <v>SANCHEZ ROJAS , MERCEDES</v>
          </cell>
          <cell r="B1519">
            <v>27282292128</v>
          </cell>
          <cell r="C1519">
            <v>28229212</v>
          </cell>
        </row>
        <row r="1520">
          <cell r="A1520" t="str">
            <v>GANGANELLI , MIGUEL ANGEL</v>
          </cell>
          <cell r="B1520">
            <v>20110356561</v>
          </cell>
          <cell r="C1520">
            <v>11035656</v>
          </cell>
        </row>
        <row r="1521">
          <cell r="A1521" t="str">
            <v>ACOSTA , MONICA ADRIANA</v>
          </cell>
          <cell r="B1521">
            <v>27145976141</v>
          </cell>
          <cell r="C1521">
            <v>14597614</v>
          </cell>
        </row>
        <row r="1522">
          <cell r="A1522" t="str">
            <v>CASTRO , MÓNICA ALICIA</v>
          </cell>
          <cell r="B1522">
            <v>27161145462</v>
          </cell>
          <cell r="C1522">
            <v>16114546</v>
          </cell>
        </row>
        <row r="1523">
          <cell r="A1523" t="str">
            <v>JURADO , AGUEDA MONICA</v>
          </cell>
          <cell r="B1523">
            <v>27109702701</v>
          </cell>
          <cell r="C1523">
            <v>10970270</v>
          </cell>
        </row>
        <row r="1524">
          <cell r="A1524" t="str">
            <v>VAZQUEZ, MONICA ELIZABETH</v>
          </cell>
          <cell r="B1524">
            <v>27231019117</v>
          </cell>
          <cell r="C1524">
            <v>23101911</v>
          </cell>
        </row>
        <row r="1525">
          <cell r="A1525" t="str">
            <v>ARAMBURU , NANCY ZULMA</v>
          </cell>
          <cell r="B1525">
            <v>27138336218</v>
          </cell>
          <cell r="C1525">
            <v>13833621</v>
          </cell>
        </row>
        <row r="1526">
          <cell r="A1526" t="str">
            <v>GONZALEZ , NICOLAS HORACIO</v>
          </cell>
          <cell r="B1526">
            <v>20118593368</v>
          </cell>
          <cell r="C1526">
            <v>11859336</v>
          </cell>
        </row>
        <row r="1527">
          <cell r="A1527" t="str">
            <v>CERRUTI CARRICK , PABLO TOMAS</v>
          </cell>
          <cell r="B1527">
            <v>20200094728</v>
          </cell>
          <cell r="C1527">
            <v>20009472</v>
          </cell>
        </row>
        <row r="1528">
          <cell r="A1528" t="str">
            <v>GIMENEZ , PABLO MARTIN</v>
          </cell>
          <cell r="B1528">
            <v>23220046559</v>
          </cell>
          <cell r="C1528">
            <v>22004655</v>
          </cell>
        </row>
        <row r="1529">
          <cell r="A1529" t="str">
            <v>PODESTA , PABLO OSCAR</v>
          </cell>
          <cell r="B1529">
            <v>20202023895</v>
          </cell>
          <cell r="C1529">
            <v>20202389</v>
          </cell>
        </row>
        <row r="1530">
          <cell r="A1530" t="str">
            <v>REBECCO , PABLO LUIS</v>
          </cell>
          <cell r="B1530">
            <v>20226237772</v>
          </cell>
          <cell r="C1530">
            <v>22623777</v>
          </cell>
        </row>
        <row r="1531">
          <cell r="A1531" t="str">
            <v>SANCHEZ , PABLO MIGUEL</v>
          </cell>
          <cell r="B1531">
            <v>20206466554</v>
          </cell>
          <cell r="C1531">
            <v>20646655</v>
          </cell>
        </row>
        <row r="1532">
          <cell r="A1532" t="str">
            <v>RODRIGUEZ , PATRICIA ALEJANDRA</v>
          </cell>
          <cell r="B1532">
            <v>27123613894</v>
          </cell>
          <cell r="C1532">
            <v>12361389</v>
          </cell>
        </row>
        <row r="1533">
          <cell r="A1533" t="str">
            <v>FRANCOS , RICARDO</v>
          </cell>
          <cell r="B1533">
            <v>20106473162</v>
          </cell>
          <cell r="C1533">
            <v>10647316</v>
          </cell>
        </row>
        <row r="1534">
          <cell r="A1534" t="str">
            <v>PEREZ , RICARDO RAMON</v>
          </cell>
          <cell r="B1534">
            <v>20084066827</v>
          </cell>
          <cell r="C1534">
            <v>8406682</v>
          </cell>
        </row>
        <row r="1535">
          <cell r="A1535" t="str">
            <v>QUATTROMANO , ROBERTO ALFREDO</v>
          </cell>
          <cell r="B1535">
            <v>20202312781</v>
          </cell>
          <cell r="C1535">
            <v>20231278</v>
          </cell>
        </row>
        <row r="1536">
          <cell r="A1536" t="str">
            <v>SUAREZ , SABRINA ELIZABETH</v>
          </cell>
          <cell r="B1536">
            <v>27225184742</v>
          </cell>
          <cell r="C1536">
            <v>22518474</v>
          </cell>
        </row>
        <row r="1537">
          <cell r="A1537" t="str">
            <v xml:space="preserve">PONS , SERGIO </v>
          </cell>
          <cell r="B1537">
            <v>20248484331</v>
          </cell>
          <cell r="C1537">
            <v>24848433</v>
          </cell>
        </row>
        <row r="1538">
          <cell r="A1538" t="str">
            <v>FERNANDEZ , SONIA DEL CARMEN</v>
          </cell>
          <cell r="B1538">
            <v>27174448723</v>
          </cell>
          <cell r="C1538">
            <v>17444872</v>
          </cell>
        </row>
        <row r="1539">
          <cell r="A1539" t="str">
            <v>RUIZ , STELLA MARIS</v>
          </cell>
          <cell r="B1539">
            <v>27209118640</v>
          </cell>
          <cell r="C1539">
            <v>20911864</v>
          </cell>
        </row>
        <row r="1540">
          <cell r="A1540" t="str">
            <v xml:space="preserve">COPPOLA , MARIA TERESA </v>
          </cell>
          <cell r="B1540">
            <v>27119976141</v>
          </cell>
          <cell r="C1540">
            <v>11997614</v>
          </cell>
        </row>
        <row r="1541">
          <cell r="A1541" t="str">
            <v>CANO , VERONICA BEATRIZ</v>
          </cell>
          <cell r="B1541">
            <v>27222350773</v>
          </cell>
          <cell r="C1541">
            <v>22235077</v>
          </cell>
        </row>
        <row r="1542">
          <cell r="A1542" t="str">
            <v>CAPILOUTO, VICTOR EUGENIO</v>
          </cell>
          <cell r="B1542">
            <v>20132282782</v>
          </cell>
          <cell r="C1542">
            <v>13228278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="80" zoomScaleNormal="80" workbookViewId="0">
      <selection activeCell="B6" sqref="B6"/>
    </sheetView>
  </sheetViews>
  <sheetFormatPr baseColWidth="10" defaultRowHeight="39.950000000000003" customHeight="1" x14ac:dyDescent="0.25"/>
  <cols>
    <col min="1" max="1" width="53.7109375" style="27" customWidth="1"/>
    <col min="2" max="2" width="26.5703125" style="27" customWidth="1"/>
    <col min="3" max="3" width="13" style="27" bestFit="1" customWidth="1"/>
    <col min="4" max="4" width="84.140625" style="27" bestFit="1" customWidth="1"/>
    <col min="5" max="16384" width="11.42578125" style="27"/>
  </cols>
  <sheetData>
    <row r="1" spans="1:4" ht="39.950000000000003" customHeight="1" x14ac:dyDescent="0.25">
      <c r="A1" s="32" t="s">
        <v>328</v>
      </c>
      <c r="B1" s="32"/>
      <c r="C1" s="32"/>
      <c r="D1" s="32"/>
    </row>
    <row r="2" spans="1:4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39.950000000000003" customHeight="1" x14ac:dyDescent="0.25">
      <c r="A3" s="33" t="s">
        <v>4</v>
      </c>
      <c r="B3" s="2" t="s">
        <v>5</v>
      </c>
      <c r="C3" s="2">
        <v>27119883364</v>
      </c>
      <c r="D3" s="2" t="s">
        <v>6</v>
      </c>
    </row>
    <row r="4" spans="1:4" ht="39.950000000000003" customHeight="1" x14ac:dyDescent="0.25">
      <c r="A4" s="5" t="s">
        <v>7</v>
      </c>
      <c r="B4" s="11" t="s">
        <v>8</v>
      </c>
      <c r="C4" s="6">
        <v>20254783855</v>
      </c>
      <c r="D4" s="7" t="s">
        <v>9</v>
      </c>
    </row>
    <row r="5" spans="1:4" ht="39.950000000000003" customHeight="1" x14ac:dyDescent="0.25">
      <c r="A5" s="5" t="s">
        <v>10</v>
      </c>
      <c r="B5" s="11" t="s">
        <v>11</v>
      </c>
      <c r="C5" s="6">
        <v>27148254945</v>
      </c>
      <c r="D5" s="7" t="s">
        <v>12</v>
      </c>
    </row>
    <row r="6" spans="1:4" ht="39.950000000000003" customHeight="1" x14ac:dyDescent="0.25">
      <c r="A6" s="5" t="s">
        <v>13</v>
      </c>
      <c r="B6" s="11" t="s">
        <v>14</v>
      </c>
      <c r="C6" s="6">
        <v>23149276769</v>
      </c>
      <c r="D6" s="7" t="s">
        <v>15</v>
      </c>
    </row>
    <row r="7" spans="1:4" ht="39.950000000000003" customHeight="1" x14ac:dyDescent="0.25">
      <c r="A7" s="5" t="s">
        <v>16</v>
      </c>
      <c r="B7" s="11" t="s">
        <v>17</v>
      </c>
      <c r="C7" s="6">
        <v>27244172240</v>
      </c>
      <c r="D7" s="7" t="s">
        <v>18</v>
      </c>
    </row>
    <row r="8" spans="1:4" ht="39.950000000000003" customHeight="1" x14ac:dyDescent="0.25">
      <c r="A8" s="3" t="s">
        <v>19</v>
      </c>
      <c r="B8" s="9" t="s">
        <v>20</v>
      </c>
      <c r="C8" s="6">
        <v>20232561522</v>
      </c>
      <c r="D8" s="7" t="s">
        <v>21</v>
      </c>
    </row>
    <row r="9" spans="1:4" ht="39.950000000000003" customHeight="1" x14ac:dyDescent="0.25">
      <c r="A9" s="3" t="s">
        <v>22</v>
      </c>
      <c r="B9" s="9" t="s">
        <v>23</v>
      </c>
      <c r="C9" s="6">
        <v>27275764367</v>
      </c>
      <c r="D9" s="7" t="s">
        <v>24</v>
      </c>
    </row>
    <row r="10" spans="1:4" ht="39.950000000000003" customHeight="1" x14ac:dyDescent="0.25">
      <c r="A10" s="3" t="s">
        <v>25</v>
      </c>
      <c r="B10" s="10" t="s">
        <v>26</v>
      </c>
      <c r="C10" s="6">
        <v>20106763535</v>
      </c>
      <c r="D10" s="7" t="s">
        <v>27</v>
      </c>
    </row>
    <row r="11" spans="1:4" ht="39.950000000000003" customHeight="1" x14ac:dyDescent="0.25">
      <c r="A11" s="3" t="s">
        <v>28</v>
      </c>
      <c r="B11" s="9" t="s">
        <v>29</v>
      </c>
      <c r="C11" s="8">
        <v>27200457124</v>
      </c>
      <c r="D11" s="7" t="s">
        <v>30</v>
      </c>
    </row>
    <row r="12" spans="1:4" ht="39.950000000000003" customHeight="1" x14ac:dyDescent="0.25">
      <c r="A12" s="3" t="s">
        <v>31</v>
      </c>
      <c r="B12" s="11" t="s">
        <v>32</v>
      </c>
      <c r="C12" s="12">
        <v>20169396516</v>
      </c>
      <c r="D12" s="7" t="s">
        <v>33</v>
      </c>
    </row>
    <row r="13" spans="1:4" ht="39.950000000000003" customHeight="1" x14ac:dyDescent="0.25">
      <c r="A13" s="14" t="s">
        <v>34</v>
      </c>
      <c r="B13" s="11" t="s">
        <v>35</v>
      </c>
      <c r="C13" s="15">
        <v>20132762806</v>
      </c>
      <c r="D13" s="4" t="s">
        <v>36</v>
      </c>
    </row>
    <row r="14" spans="1:4" ht="39.950000000000003" customHeight="1" x14ac:dyDescent="0.25">
      <c r="A14" s="13" t="s">
        <v>37</v>
      </c>
      <c r="B14" s="9" t="s">
        <v>38</v>
      </c>
      <c r="C14" s="16">
        <v>27206206905</v>
      </c>
      <c r="D14" s="4" t="s">
        <v>39</v>
      </c>
    </row>
    <row r="15" spans="1:4" ht="39.950000000000003" customHeight="1" x14ac:dyDescent="0.25">
      <c r="A15" s="13" t="s">
        <v>40</v>
      </c>
      <c r="B15" s="11" t="s">
        <v>41</v>
      </c>
      <c r="C15" s="6">
        <v>20264292965</v>
      </c>
      <c r="D15" s="4" t="s">
        <v>42</v>
      </c>
    </row>
    <row r="16" spans="1:4" ht="39.950000000000003" customHeight="1" x14ac:dyDescent="0.25">
      <c r="A16" s="3" t="s">
        <v>43</v>
      </c>
      <c r="B16" s="11" t="s">
        <v>44</v>
      </c>
      <c r="C16" s="12">
        <v>27249235437</v>
      </c>
      <c r="D16" s="4" t="s">
        <v>45</v>
      </c>
    </row>
    <row r="17" spans="1:4" ht="39.950000000000003" customHeight="1" x14ac:dyDescent="0.25">
      <c r="A17" s="17" t="s">
        <v>46</v>
      </c>
      <c r="B17" s="18" t="s">
        <v>47</v>
      </c>
      <c r="C17" s="19">
        <v>20178045092</v>
      </c>
      <c r="D17" s="18" t="s">
        <v>48</v>
      </c>
    </row>
    <row r="18" spans="1:4" ht="39.950000000000003" customHeight="1" x14ac:dyDescent="0.25">
      <c r="A18" s="3" t="s">
        <v>49</v>
      </c>
      <c r="B18" s="9" t="s">
        <v>50</v>
      </c>
      <c r="C18" s="20">
        <v>20319169971</v>
      </c>
      <c r="D18" s="4" t="s">
        <v>51</v>
      </c>
    </row>
    <row r="19" spans="1:4" ht="39.950000000000003" customHeight="1" x14ac:dyDescent="0.25">
      <c r="A19" s="3" t="s">
        <v>52</v>
      </c>
      <c r="B19" s="9" t="s">
        <v>53</v>
      </c>
      <c r="C19" s="6">
        <v>20266191864</v>
      </c>
      <c r="D19" s="4" t="s">
        <v>54</v>
      </c>
    </row>
    <row r="20" spans="1:4" ht="39.950000000000003" customHeight="1" x14ac:dyDescent="0.25">
      <c r="A20" s="5" t="s">
        <v>55</v>
      </c>
      <c r="B20" s="11" t="s">
        <v>56</v>
      </c>
      <c r="C20" s="6">
        <v>27204358503</v>
      </c>
      <c r="D20" s="4" t="s">
        <v>57</v>
      </c>
    </row>
    <row r="21" spans="1:4" ht="39.950000000000003" customHeight="1" x14ac:dyDescent="0.25">
      <c r="A21" s="5" t="s">
        <v>58</v>
      </c>
      <c r="B21" s="11" t="s">
        <v>59</v>
      </c>
      <c r="C21" s="6">
        <v>27232769241</v>
      </c>
      <c r="D21" s="7" t="s">
        <v>60</v>
      </c>
    </row>
    <row r="22" spans="1:4" ht="39.950000000000003" customHeight="1" x14ac:dyDescent="0.25">
      <c r="A22" s="5" t="s">
        <v>61</v>
      </c>
      <c r="B22" s="11" t="s">
        <v>62</v>
      </c>
      <c r="C22" s="6">
        <v>27325007805</v>
      </c>
      <c r="D22" s="7" t="s">
        <v>63</v>
      </c>
    </row>
    <row r="23" spans="1:4" ht="39.950000000000003" customHeight="1" x14ac:dyDescent="0.25">
      <c r="A23" s="3" t="s">
        <v>64</v>
      </c>
      <c r="B23" s="11" t="s">
        <v>65</v>
      </c>
      <c r="C23" s="6">
        <v>27067313998</v>
      </c>
      <c r="D23" s="7" t="s">
        <v>66</v>
      </c>
    </row>
    <row r="24" spans="1:4" ht="39.950000000000003" customHeight="1" x14ac:dyDescent="0.25">
      <c r="A24" s="3" t="s">
        <v>67</v>
      </c>
      <c r="B24" s="11" t="s">
        <v>68</v>
      </c>
      <c r="C24" s="8">
        <v>20109002802</v>
      </c>
      <c r="D24" s="7" t="s">
        <v>69</v>
      </c>
    </row>
    <row r="25" spans="1:4" ht="39.950000000000003" customHeight="1" x14ac:dyDescent="0.25">
      <c r="A25" s="3" t="s">
        <v>70</v>
      </c>
      <c r="B25" s="11" t="s">
        <v>71</v>
      </c>
      <c r="C25" s="6">
        <v>20357318158</v>
      </c>
      <c r="D25" s="7" t="s">
        <v>72</v>
      </c>
    </row>
    <row r="26" spans="1:4" ht="39.950000000000003" customHeight="1" x14ac:dyDescent="0.25">
      <c r="A26" s="17" t="s">
        <v>73</v>
      </c>
      <c r="B26" s="18" t="s">
        <v>74</v>
      </c>
      <c r="C26" s="21">
        <v>20205405977</v>
      </c>
      <c r="D26" s="19" t="s">
        <v>75</v>
      </c>
    </row>
    <row r="27" spans="1:4" ht="39.950000000000003" customHeight="1" x14ac:dyDescent="0.25">
      <c r="A27" s="5" t="s">
        <v>76</v>
      </c>
      <c r="B27" s="11" t="s">
        <v>77</v>
      </c>
      <c r="C27" s="6">
        <v>23349915499</v>
      </c>
      <c r="D27" s="7" t="s">
        <v>78</v>
      </c>
    </row>
    <row r="28" spans="1:4" ht="39.950000000000003" customHeight="1" x14ac:dyDescent="0.25">
      <c r="A28" s="17" t="s">
        <v>79</v>
      </c>
      <c r="B28" s="18" t="s">
        <v>80</v>
      </c>
      <c r="C28" s="22">
        <v>20314756151</v>
      </c>
      <c r="D28" s="22" t="s">
        <v>81</v>
      </c>
    </row>
    <row r="29" spans="1:4" ht="39.950000000000003" customHeight="1" x14ac:dyDescent="0.25">
      <c r="A29" s="3" t="s">
        <v>82</v>
      </c>
      <c r="B29" s="9" t="s">
        <v>83</v>
      </c>
      <c r="C29" s="6">
        <v>27160403956</v>
      </c>
      <c r="D29" s="7" t="s">
        <v>84</v>
      </c>
    </row>
    <row r="30" spans="1:4" ht="39.950000000000003" customHeight="1" x14ac:dyDescent="0.25">
      <c r="A30" s="3" t="s">
        <v>85</v>
      </c>
      <c r="B30" s="9" t="s">
        <v>86</v>
      </c>
      <c r="C30" s="6">
        <v>20258735561</v>
      </c>
      <c r="D30" s="7" t="s">
        <v>87</v>
      </c>
    </row>
    <row r="31" spans="1:4" ht="39.950000000000003" customHeight="1" x14ac:dyDescent="0.25">
      <c r="A31" s="3" t="s">
        <v>88</v>
      </c>
      <c r="B31" s="9" t="s">
        <v>89</v>
      </c>
      <c r="C31" s="6">
        <v>20102305931</v>
      </c>
      <c r="D31" s="6" t="s">
        <v>90</v>
      </c>
    </row>
    <row r="32" spans="1:4" ht="39.950000000000003" customHeight="1" x14ac:dyDescent="0.25">
      <c r="A32" s="3" t="s">
        <v>91</v>
      </c>
      <c r="B32" s="9" t="s">
        <v>92</v>
      </c>
      <c r="C32" s="6">
        <v>27166791915</v>
      </c>
      <c r="D32" s="6" t="s">
        <v>93</v>
      </c>
    </row>
    <row r="33" spans="1:4" ht="39.950000000000003" customHeight="1" x14ac:dyDescent="0.25">
      <c r="A33" s="3" t="s">
        <v>94</v>
      </c>
      <c r="B33" s="9" t="s">
        <v>95</v>
      </c>
      <c r="C33" s="6">
        <v>20327173791</v>
      </c>
      <c r="D33" s="6" t="s">
        <v>96</v>
      </c>
    </row>
    <row r="34" spans="1:4" ht="39.950000000000003" customHeight="1" x14ac:dyDescent="0.25">
      <c r="A34" s="5" t="s">
        <v>97</v>
      </c>
      <c r="B34" s="11" t="s">
        <v>98</v>
      </c>
      <c r="C34" s="6">
        <v>27288464311</v>
      </c>
      <c r="D34" s="7" t="s">
        <v>57</v>
      </c>
    </row>
    <row r="35" spans="1:4" ht="39.950000000000003" customHeight="1" x14ac:dyDescent="0.25">
      <c r="A35" s="3" t="s">
        <v>99</v>
      </c>
      <c r="B35" s="11" t="s">
        <v>100</v>
      </c>
      <c r="C35" s="6">
        <v>20161616746</v>
      </c>
      <c r="D35" s="7" t="s">
        <v>101</v>
      </c>
    </row>
    <row r="36" spans="1:4" ht="39.950000000000003" customHeight="1" x14ac:dyDescent="0.25">
      <c r="A36" s="5" t="s">
        <v>102</v>
      </c>
      <c r="B36" s="11" t="s">
        <v>103</v>
      </c>
      <c r="C36" s="6">
        <v>20107959328</v>
      </c>
      <c r="D36" s="4" t="s">
        <v>104</v>
      </c>
    </row>
    <row r="37" spans="1:4" ht="39.950000000000003" customHeight="1" x14ac:dyDescent="0.25">
      <c r="A37" s="5" t="s">
        <v>105</v>
      </c>
      <c r="B37" s="11" t="s">
        <v>106</v>
      </c>
      <c r="C37" s="6">
        <v>20208330420</v>
      </c>
      <c r="D37" s="4" t="s">
        <v>107</v>
      </c>
    </row>
    <row r="38" spans="1:4" ht="39.950000000000003" customHeight="1" x14ac:dyDescent="0.25">
      <c r="A38" s="3" t="s">
        <v>108</v>
      </c>
      <c r="B38" s="9" t="s">
        <v>109</v>
      </c>
      <c r="C38" s="6">
        <v>20210723839</v>
      </c>
      <c r="D38" s="12" t="s">
        <v>110</v>
      </c>
    </row>
    <row r="39" spans="1:4" ht="39.950000000000003" customHeight="1" x14ac:dyDescent="0.25">
      <c r="A39" s="3" t="s">
        <v>111</v>
      </c>
      <c r="B39" s="9" t="s">
        <v>112</v>
      </c>
      <c r="C39" s="6">
        <v>27060377419</v>
      </c>
      <c r="D39" s="12" t="s">
        <v>113</v>
      </c>
    </row>
    <row r="40" spans="1:4" ht="39.950000000000003" customHeight="1" x14ac:dyDescent="0.25">
      <c r="A40" s="3" t="s">
        <v>114</v>
      </c>
      <c r="B40" s="11" t="s">
        <v>115</v>
      </c>
      <c r="C40" s="12">
        <v>23237631439</v>
      </c>
      <c r="D40" s="4" t="s">
        <v>116</v>
      </c>
    </row>
    <row r="41" spans="1:4" ht="39.950000000000003" customHeight="1" x14ac:dyDescent="0.25">
      <c r="A41" s="21" t="s">
        <v>117</v>
      </c>
      <c r="B41" s="18" t="s">
        <v>118</v>
      </c>
      <c r="C41" s="23">
        <v>20053948813</v>
      </c>
      <c r="D41" s="19" t="s">
        <v>75</v>
      </c>
    </row>
    <row r="42" spans="1:4" ht="39.950000000000003" customHeight="1" x14ac:dyDescent="0.25">
      <c r="A42" s="3" t="s">
        <v>119</v>
      </c>
      <c r="B42" s="9" t="s">
        <v>120</v>
      </c>
      <c r="C42" s="6">
        <v>20202755934</v>
      </c>
      <c r="D42" s="4" t="s">
        <v>121</v>
      </c>
    </row>
    <row r="43" spans="1:4" ht="39.950000000000003" customHeight="1" x14ac:dyDescent="0.25">
      <c r="A43" s="5" t="s">
        <v>122</v>
      </c>
      <c r="B43" s="9" t="s">
        <v>123</v>
      </c>
      <c r="C43" s="6">
        <v>20046297645</v>
      </c>
      <c r="D43" s="4" t="s">
        <v>124</v>
      </c>
    </row>
    <row r="44" spans="1:4" ht="39.950000000000003" customHeight="1" x14ac:dyDescent="0.25">
      <c r="A44" s="5" t="s">
        <v>125</v>
      </c>
      <c r="B44" s="9" t="s">
        <v>126</v>
      </c>
      <c r="C44" s="6">
        <v>27168922359</v>
      </c>
      <c r="D44" s="4" t="s">
        <v>127</v>
      </c>
    </row>
    <row r="45" spans="1:4" ht="39.950000000000003" customHeight="1" x14ac:dyDescent="0.25">
      <c r="A45" s="5" t="s">
        <v>128</v>
      </c>
      <c r="B45" s="11" t="s">
        <v>129</v>
      </c>
      <c r="C45" s="8">
        <v>20314230028</v>
      </c>
      <c r="D45" s="4" t="s">
        <v>130</v>
      </c>
    </row>
    <row r="46" spans="1:4" ht="39.950000000000003" customHeight="1" x14ac:dyDescent="0.25">
      <c r="A46" s="5" t="s">
        <v>131</v>
      </c>
      <c r="B46" s="11" t="s">
        <v>132</v>
      </c>
      <c r="C46" s="6">
        <v>27236413972</v>
      </c>
      <c r="D46" s="4" t="s">
        <v>133</v>
      </c>
    </row>
    <row r="47" spans="1:4" ht="39.950000000000003" customHeight="1" x14ac:dyDescent="0.25">
      <c r="A47" s="5" t="s">
        <v>134</v>
      </c>
      <c r="B47" s="9" t="s">
        <v>135</v>
      </c>
      <c r="C47" s="6">
        <v>20219242728</v>
      </c>
      <c r="D47" s="4" t="s">
        <v>136</v>
      </c>
    </row>
    <row r="48" spans="1:4" ht="39.950000000000003" customHeight="1" x14ac:dyDescent="0.25">
      <c r="A48" s="3" t="s">
        <v>137</v>
      </c>
      <c r="B48" s="9" t="s">
        <v>138</v>
      </c>
      <c r="C48" s="6">
        <v>20202851542</v>
      </c>
      <c r="D48" s="6" t="s">
        <v>139</v>
      </c>
    </row>
    <row r="49" spans="1:4" ht="39.950000000000003" customHeight="1" x14ac:dyDescent="0.25">
      <c r="A49" s="3" t="s">
        <v>140</v>
      </c>
      <c r="B49" s="9" t="s">
        <v>141</v>
      </c>
      <c r="C49" s="6">
        <v>20129450658</v>
      </c>
      <c r="D49" s="6" t="s">
        <v>142</v>
      </c>
    </row>
    <row r="50" spans="1:4" ht="39.950000000000003" customHeight="1" x14ac:dyDescent="0.25">
      <c r="A50" s="3" t="s">
        <v>143</v>
      </c>
      <c r="B50" s="9" t="s">
        <v>144</v>
      </c>
      <c r="C50" s="6">
        <v>20262026532</v>
      </c>
      <c r="D50" s="4" t="s">
        <v>145</v>
      </c>
    </row>
    <row r="51" spans="1:4" ht="39.950000000000003" customHeight="1" x14ac:dyDescent="0.25">
      <c r="A51" s="17" t="s">
        <v>146</v>
      </c>
      <c r="B51" s="18" t="s">
        <v>147</v>
      </c>
      <c r="C51" s="23">
        <v>20220802087</v>
      </c>
      <c r="D51" s="18" t="s">
        <v>148</v>
      </c>
    </row>
    <row r="52" spans="1:4" ht="39.950000000000003" customHeight="1" x14ac:dyDescent="0.25">
      <c r="A52" s="31" t="s">
        <v>327</v>
      </c>
      <c r="B52" s="9" t="s">
        <v>149</v>
      </c>
      <c r="C52" s="6">
        <v>20229628276</v>
      </c>
      <c r="D52" s="4" t="s">
        <v>150</v>
      </c>
    </row>
    <row r="53" spans="1:4" ht="39.950000000000003" customHeight="1" x14ac:dyDescent="0.25">
      <c r="A53" s="3" t="s">
        <v>151</v>
      </c>
      <c r="B53" s="11" t="s">
        <v>152</v>
      </c>
      <c r="C53" s="6">
        <v>20218317015</v>
      </c>
      <c r="D53" s="4" t="s">
        <v>153</v>
      </c>
    </row>
    <row r="54" spans="1:4" ht="39.950000000000003" customHeight="1" x14ac:dyDescent="0.25">
      <c r="A54" s="17" t="s">
        <v>154</v>
      </c>
      <c r="B54" s="18" t="s">
        <v>155</v>
      </c>
      <c r="C54" s="23">
        <v>20226147056</v>
      </c>
      <c r="D54" s="19" t="s">
        <v>75</v>
      </c>
    </row>
    <row r="55" spans="1:4" ht="39.950000000000003" customHeight="1" x14ac:dyDescent="0.25">
      <c r="A55" s="5" t="s">
        <v>156</v>
      </c>
      <c r="B55" s="9" t="s">
        <v>157</v>
      </c>
      <c r="C55" s="6">
        <v>23217558824</v>
      </c>
      <c r="D55" s="4" t="s">
        <v>158</v>
      </c>
    </row>
    <row r="56" spans="1:4" ht="39.950000000000003" customHeight="1" x14ac:dyDescent="0.25">
      <c r="A56" s="5" t="s">
        <v>159</v>
      </c>
      <c r="B56" s="11" t="s">
        <v>160</v>
      </c>
      <c r="C56" s="6">
        <v>20286631771</v>
      </c>
      <c r="D56" s="4" t="s">
        <v>161</v>
      </c>
    </row>
    <row r="57" spans="1:4" ht="39.950000000000003" customHeight="1" x14ac:dyDescent="0.25">
      <c r="A57" s="13" t="s">
        <v>162</v>
      </c>
      <c r="B57" s="9" t="s">
        <v>163</v>
      </c>
      <c r="C57" s="6">
        <v>20302515930</v>
      </c>
      <c r="D57" s="4" t="s">
        <v>164</v>
      </c>
    </row>
    <row r="58" spans="1:4" ht="39.950000000000003" customHeight="1" x14ac:dyDescent="0.25">
      <c r="A58" s="3" t="s">
        <v>165</v>
      </c>
      <c r="B58" s="9" t="s">
        <v>166</v>
      </c>
      <c r="C58" s="6">
        <v>20275926281</v>
      </c>
      <c r="D58" s="6" t="s">
        <v>167</v>
      </c>
    </row>
    <row r="59" spans="1:4" ht="39.950000000000003" customHeight="1" x14ac:dyDescent="0.25">
      <c r="A59" s="3" t="s">
        <v>168</v>
      </c>
      <c r="B59" s="11" t="s">
        <v>169</v>
      </c>
      <c r="C59" s="20">
        <v>20266903082</v>
      </c>
      <c r="D59" s="4" t="s">
        <v>170</v>
      </c>
    </row>
    <row r="60" spans="1:4" ht="39.950000000000003" customHeight="1" x14ac:dyDescent="0.25">
      <c r="A60" s="3" t="s">
        <v>171</v>
      </c>
      <c r="B60" s="11" t="s">
        <v>172</v>
      </c>
      <c r="C60" s="12">
        <v>20120465202</v>
      </c>
      <c r="D60" s="4" t="s">
        <v>173</v>
      </c>
    </row>
    <row r="61" spans="1:4" ht="39.950000000000003" customHeight="1" x14ac:dyDescent="0.25">
      <c r="A61" s="14" t="s">
        <v>174</v>
      </c>
      <c r="B61" s="9" t="s">
        <v>175</v>
      </c>
      <c r="C61" s="6">
        <v>27243148125</v>
      </c>
      <c r="D61" s="4" t="s">
        <v>176</v>
      </c>
    </row>
    <row r="62" spans="1:4" ht="39.950000000000003" customHeight="1" x14ac:dyDescent="0.25">
      <c r="A62" s="21" t="s">
        <v>177</v>
      </c>
      <c r="B62" s="18" t="s">
        <v>178</v>
      </c>
      <c r="C62" s="23">
        <v>27263537152</v>
      </c>
      <c r="D62" s="19" t="s">
        <v>75</v>
      </c>
    </row>
    <row r="63" spans="1:4" ht="39.950000000000003" customHeight="1" x14ac:dyDescent="0.25">
      <c r="A63" s="5" t="s">
        <v>179</v>
      </c>
      <c r="B63" s="11" t="s">
        <v>180</v>
      </c>
      <c r="C63" s="6">
        <v>20301685743</v>
      </c>
      <c r="D63" s="4" t="s">
        <v>181</v>
      </c>
    </row>
    <row r="64" spans="1:4" ht="39.950000000000003" customHeight="1" x14ac:dyDescent="0.25">
      <c r="A64" s="5" t="s">
        <v>182</v>
      </c>
      <c r="B64" s="11" t="s">
        <v>183</v>
      </c>
      <c r="C64" s="6">
        <v>23254302694</v>
      </c>
      <c r="D64" s="4" t="s">
        <v>184</v>
      </c>
    </row>
    <row r="65" spans="1:8" ht="39.950000000000003" customHeight="1" x14ac:dyDescent="0.25">
      <c r="A65" s="5" t="s">
        <v>185</v>
      </c>
      <c r="B65" s="9" t="s">
        <v>186</v>
      </c>
      <c r="C65" s="6">
        <v>20334343112</v>
      </c>
      <c r="D65" s="4" t="s">
        <v>187</v>
      </c>
    </row>
    <row r="66" spans="1:8" ht="39.950000000000003" customHeight="1" x14ac:dyDescent="0.25">
      <c r="A66" s="5" t="s">
        <v>188</v>
      </c>
      <c r="B66" s="11" t="s">
        <v>189</v>
      </c>
      <c r="C66" s="6">
        <v>27293643356</v>
      </c>
      <c r="D66" s="4" t="s">
        <v>190</v>
      </c>
    </row>
    <row r="67" spans="1:8" ht="39.950000000000003" customHeight="1" x14ac:dyDescent="0.25">
      <c r="A67" s="5" t="s">
        <v>191</v>
      </c>
      <c r="B67" s="9" t="s">
        <v>192</v>
      </c>
      <c r="C67" s="6">
        <v>20218319514</v>
      </c>
      <c r="D67" s="4" t="s">
        <v>193</v>
      </c>
    </row>
    <row r="68" spans="1:8" ht="39.950000000000003" customHeight="1" x14ac:dyDescent="0.25">
      <c r="A68" s="5" t="s">
        <v>194</v>
      </c>
      <c r="B68" s="9" t="s">
        <v>195</v>
      </c>
      <c r="C68" s="6">
        <v>20238046441</v>
      </c>
      <c r="D68" s="4" t="s">
        <v>196</v>
      </c>
    </row>
    <row r="69" spans="1:8" ht="39.950000000000003" customHeight="1" x14ac:dyDescent="0.25">
      <c r="A69" s="5" t="s">
        <v>197</v>
      </c>
      <c r="B69" s="9" t="s">
        <v>198</v>
      </c>
      <c r="C69" s="6">
        <v>20144298749</v>
      </c>
      <c r="D69" s="4" t="s">
        <v>199</v>
      </c>
    </row>
    <row r="70" spans="1:8" ht="39.950000000000003" customHeight="1" x14ac:dyDescent="0.25">
      <c r="A70" s="3" t="s">
        <v>200</v>
      </c>
      <c r="B70" s="9" t="s">
        <v>201</v>
      </c>
      <c r="C70" s="6">
        <v>20324389866</v>
      </c>
      <c r="D70" s="4" t="s">
        <v>202</v>
      </c>
    </row>
    <row r="71" spans="1:8" ht="39.950000000000003" customHeight="1" x14ac:dyDescent="0.25">
      <c r="A71" s="3" t="s">
        <v>203</v>
      </c>
      <c r="B71" s="9" t="s">
        <v>204</v>
      </c>
      <c r="C71" s="6">
        <v>20238332088</v>
      </c>
      <c r="D71" s="4" t="s">
        <v>87</v>
      </c>
    </row>
    <row r="72" spans="1:8" ht="39.950000000000003" customHeight="1" x14ac:dyDescent="0.25">
      <c r="A72" s="3" t="s">
        <v>205</v>
      </c>
      <c r="B72" s="9" t="s">
        <v>206</v>
      </c>
      <c r="C72" s="6">
        <v>27344349539</v>
      </c>
      <c r="D72" s="4" t="s">
        <v>207</v>
      </c>
    </row>
    <row r="73" spans="1:8" ht="39.950000000000003" customHeight="1" x14ac:dyDescent="0.25">
      <c r="A73" s="5" t="s">
        <v>208</v>
      </c>
      <c r="B73" s="11" t="s">
        <v>209</v>
      </c>
      <c r="C73" s="6">
        <v>20131150971</v>
      </c>
      <c r="D73" s="4" t="s">
        <v>210</v>
      </c>
    </row>
    <row r="74" spans="1:8" ht="39.950000000000003" customHeight="1" x14ac:dyDescent="0.25">
      <c r="A74" s="5" t="s">
        <v>211</v>
      </c>
      <c r="B74" s="11" t="s">
        <v>326</v>
      </c>
      <c r="C74" s="6">
        <v>20263652100</v>
      </c>
      <c r="D74" s="4" t="s">
        <v>212</v>
      </c>
    </row>
    <row r="75" spans="1:8" ht="39.950000000000003" customHeight="1" x14ac:dyDescent="0.25">
      <c r="A75" s="5" t="s">
        <v>213</v>
      </c>
      <c r="B75" s="9" t="s">
        <v>214</v>
      </c>
      <c r="C75" s="6">
        <v>20078037564</v>
      </c>
      <c r="D75" s="4" t="s">
        <v>215</v>
      </c>
    </row>
    <row r="76" spans="1:8" ht="39.950000000000003" customHeight="1" x14ac:dyDescent="0.25">
      <c r="A76" s="17" t="s">
        <v>216</v>
      </c>
      <c r="B76" s="18" t="s">
        <v>217</v>
      </c>
      <c r="C76" s="23">
        <v>23259841909</v>
      </c>
      <c r="D76" s="2" t="s">
        <v>218</v>
      </c>
    </row>
    <row r="77" spans="1:8" ht="39.950000000000003" customHeight="1" x14ac:dyDescent="0.25">
      <c r="A77" s="3" t="s">
        <v>219</v>
      </c>
      <c r="B77" s="9" t="s">
        <v>220</v>
      </c>
      <c r="C77" s="16">
        <f>VLOOKUP(B77,'[1]Dotación email'!$A$1:$C$1542,2,FALSE)</f>
        <v>20206475901</v>
      </c>
      <c r="D77" s="4" t="s">
        <v>187</v>
      </c>
      <c r="G77" s="28"/>
      <c r="H77" s="29"/>
    </row>
    <row r="78" spans="1:8" ht="39.950000000000003" customHeight="1" x14ac:dyDescent="0.25">
      <c r="A78" s="3" t="s">
        <v>221</v>
      </c>
      <c r="B78" s="9" t="s">
        <v>222</v>
      </c>
      <c r="C78" s="6">
        <v>20306151186</v>
      </c>
      <c r="D78" s="4" t="s">
        <v>187</v>
      </c>
      <c r="G78" s="30"/>
      <c r="H78" s="29"/>
    </row>
    <row r="79" spans="1:8" ht="39.950000000000003" customHeight="1" x14ac:dyDescent="0.25">
      <c r="A79" s="5" t="s">
        <v>223</v>
      </c>
      <c r="B79" s="9" t="s">
        <v>224</v>
      </c>
      <c r="C79" s="6">
        <v>20334189253</v>
      </c>
      <c r="D79" s="4" t="s">
        <v>225</v>
      </c>
    </row>
    <row r="80" spans="1:8" ht="39.950000000000003" customHeight="1" x14ac:dyDescent="0.25">
      <c r="A80" s="5" t="s">
        <v>226</v>
      </c>
      <c r="B80" s="9" t="s">
        <v>227</v>
      </c>
      <c r="C80" s="6">
        <v>20307440734</v>
      </c>
      <c r="D80" s="4" t="s">
        <v>228</v>
      </c>
    </row>
    <row r="81" spans="1:4" ht="39.950000000000003" customHeight="1" x14ac:dyDescent="0.25">
      <c r="A81" s="5" t="s">
        <v>229</v>
      </c>
      <c r="B81" s="11" t="s">
        <v>230</v>
      </c>
      <c r="C81" s="6">
        <v>27309258547</v>
      </c>
      <c r="D81" s="4" t="s">
        <v>231</v>
      </c>
    </row>
    <row r="82" spans="1:4" ht="39.950000000000003" customHeight="1" x14ac:dyDescent="0.25">
      <c r="A82" s="17" t="s">
        <v>232</v>
      </c>
      <c r="B82" s="18" t="s">
        <v>233</v>
      </c>
      <c r="C82" s="18">
        <v>20181103745</v>
      </c>
      <c r="D82" s="18" t="s">
        <v>48</v>
      </c>
    </row>
    <row r="83" spans="1:4" ht="39.950000000000003" customHeight="1" x14ac:dyDescent="0.25">
      <c r="A83" s="3" t="s">
        <v>234</v>
      </c>
      <c r="B83" s="9" t="s">
        <v>235</v>
      </c>
      <c r="C83" s="6">
        <v>20101414117</v>
      </c>
      <c r="D83" s="4" t="s">
        <v>150</v>
      </c>
    </row>
    <row r="84" spans="1:4" ht="39.950000000000003" customHeight="1" x14ac:dyDescent="0.25">
      <c r="A84" s="17" t="s">
        <v>236</v>
      </c>
      <c r="B84" s="18" t="s">
        <v>237</v>
      </c>
      <c r="C84" s="22">
        <v>20181101564</v>
      </c>
      <c r="D84" s="19" t="s">
        <v>75</v>
      </c>
    </row>
    <row r="85" spans="1:4" ht="39.950000000000003" customHeight="1" x14ac:dyDescent="0.25">
      <c r="A85" s="5" t="s">
        <v>238</v>
      </c>
      <c r="B85" s="11" t="s">
        <v>239</v>
      </c>
      <c r="C85" s="6">
        <v>20136221028</v>
      </c>
      <c r="D85" s="4" t="s">
        <v>240</v>
      </c>
    </row>
    <row r="86" spans="1:4" ht="39.950000000000003" customHeight="1" x14ac:dyDescent="0.25">
      <c r="A86" s="17" t="s">
        <v>242</v>
      </c>
      <c r="B86" s="18" t="s">
        <v>243</v>
      </c>
      <c r="C86" s="24">
        <v>20140047032</v>
      </c>
      <c r="D86" s="18" t="s">
        <v>244</v>
      </c>
    </row>
    <row r="87" spans="1:4" ht="39.950000000000003" customHeight="1" x14ac:dyDescent="0.25">
      <c r="A87" s="3" t="s">
        <v>245</v>
      </c>
      <c r="B87" s="9" t="s">
        <v>246</v>
      </c>
      <c r="C87" s="6">
        <v>27371412382</v>
      </c>
      <c r="D87" s="4" t="s">
        <v>247</v>
      </c>
    </row>
    <row r="88" spans="1:4" ht="39.950000000000003" customHeight="1" x14ac:dyDescent="0.25">
      <c r="A88" s="5" t="s">
        <v>248</v>
      </c>
      <c r="B88" s="9" t="s">
        <v>249</v>
      </c>
      <c r="C88" s="6">
        <v>23184429039</v>
      </c>
      <c r="D88" s="4" t="s">
        <v>250</v>
      </c>
    </row>
    <row r="89" spans="1:4" ht="39.950000000000003" customHeight="1" x14ac:dyDescent="0.25">
      <c r="A89" s="17" t="s">
        <v>251</v>
      </c>
      <c r="B89" s="18" t="s">
        <v>252</v>
      </c>
      <c r="C89" s="22">
        <v>23127318239</v>
      </c>
      <c r="D89" s="18" t="s">
        <v>253</v>
      </c>
    </row>
    <row r="90" spans="1:4" ht="39.950000000000003" customHeight="1" x14ac:dyDescent="0.25">
      <c r="A90" s="5" t="s">
        <v>254</v>
      </c>
      <c r="B90" s="9" t="s">
        <v>255</v>
      </c>
      <c r="C90" s="6">
        <v>20126854448</v>
      </c>
      <c r="D90" s="4" t="s">
        <v>256</v>
      </c>
    </row>
    <row r="91" spans="1:4" ht="39.950000000000003" customHeight="1" x14ac:dyDescent="0.25">
      <c r="A91" s="5" t="s">
        <v>257</v>
      </c>
      <c r="B91" s="11" t="s">
        <v>258</v>
      </c>
      <c r="C91" s="6">
        <v>27218348683</v>
      </c>
      <c r="D91" s="4" t="s">
        <v>259</v>
      </c>
    </row>
    <row r="92" spans="1:4" ht="39.950000000000003" customHeight="1" x14ac:dyDescent="0.25">
      <c r="A92" s="3" t="s">
        <v>260</v>
      </c>
      <c r="B92" s="25" t="s">
        <v>261</v>
      </c>
      <c r="C92" s="6">
        <v>20136058275</v>
      </c>
      <c r="D92" s="4" t="s">
        <v>262</v>
      </c>
    </row>
    <row r="93" spans="1:4" ht="39.950000000000003" customHeight="1" x14ac:dyDescent="0.25">
      <c r="A93" s="17" t="s">
        <v>263</v>
      </c>
      <c r="B93" s="18" t="s">
        <v>264</v>
      </c>
      <c r="C93" s="22">
        <v>20114362191</v>
      </c>
      <c r="D93" s="18" t="s">
        <v>265</v>
      </c>
    </row>
    <row r="94" spans="1:4" ht="39.950000000000003" customHeight="1" x14ac:dyDescent="0.25">
      <c r="A94" s="5" t="s">
        <v>266</v>
      </c>
      <c r="B94" s="10" t="s">
        <v>267</v>
      </c>
      <c r="C94" s="6">
        <v>20127448877</v>
      </c>
      <c r="D94" s="4" t="s">
        <v>268</v>
      </c>
    </row>
    <row r="95" spans="1:4" ht="39.950000000000003" customHeight="1" x14ac:dyDescent="0.25">
      <c r="A95" s="5" t="s">
        <v>269</v>
      </c>
      <c r="B95" s="9" t="s">
        <v>270</v>
      </c>
      <c r="C95" s="6">
        <v>20310508218</v>
      </c>
      <c r="D95" s="4" t="s">
        <v>268</v>
      </c>
    </row>
    <row r="96" spans="1:4" ht="39.950000000000003" customHeight="1" x14ac:dyDescent="0.25">
      <c r="A96" s="3" t="s">
        <v>271</v>
      </c>
      <c r="B96" s="9" t="s">
        <v>272</v>
      </c>
      <c r="C96" s="6">
        <v>20220836984</v>
      </c>
      <c r="D96" s="4" t="s">
        <v>273</v>
      </c>
    </row>
    <row r="97" spans="1:4" ht="39.950000000000003" customHeight="1" x14ac:dyDescent="0.25">
      <c r="A97" s="17" t="s">
        <v>274</v>
      </c>
      <c r="B97" s="18" t="s">
        <v>241</v>
      </c>
      <c r="C97" s="18">
        <v>23119026679</v>
      </c>
      <c r="D97" s="18" t="s">
        <v>48</v>
      </c>
    </row>
    <row r="98" spans="1:4" ht="39.950000000000003" customHeight="1" x14ac:dyDescent="0.25">
      <c r="A98" s="3" t="s">
        <v>275</v>
      </c>
      <c r="B98" s="9" t="s">
        <v>276</v>
      </c>
      <c r="C98" s="6">
        <v>20252267825</v>
      </c>
      <c r="D98" s="4" t="s">
        <v>150</v>
      </c>
    </row>
    <row r="99" spans="1:4" ht="39.950000000000003" customHeight="1" x14ac:dyDescent="0.25">
      <c r="A99" s="3" t="s">
        <v>277</v>
      </c>
      <c r="B99" s="9" t="s">
        <v>278</v>
      </c>
      <c r="C99" s="6">
        <v>20292526696</v>
      </c>
      <c r="D99" s="4" t="s">
        <v>279</v>
      </c>
    </row>
    <row r="100" spans="1:4" ht="39.950000000000003" customHeight="1" x14ac:dyDescent="0.25">
      <c r="A100" s="26" t="s">
        <v>280</v>
      </c>
      <c r="B100" s="11" t="s">
        <v>281</v>
      </c>
      <c r="C100" s="6">
        <v>20241296149</v>
      </c>
      <c r="D100" s="4" t="s">
        <v>282</v>
      </c>
    </row>
    <row r="101" spans="1:4" ht="39.950000000000003" customHeight="1" x14ac:dyDescent="0.25">
      <c r="A101" s="21" t="s">
        <v>283</v>
      </c>
      <c r="B101" s="18" t="s">
        <v>284</v>
      </c>
      <c r="C101" s="22">
        <v>20252893912</v>
      </c>
      <c r="D101" s="19" t="s">
        <v>75</v>
      </c>
    </row>
    <row r="102" spans="1:4" ht="39.950000000000003" customHeight="1" x14ac:dyDescent="0.25">
      <c r="A102" s="13" t="s">
        <v>285</v>
      </c>
      <c r="B102" s="9" t="s">
        <v>286</v>
      </c>
      <c r="C102" s="6">
        <v>20208389360</v>
      </c>
      <c r="D102" s="4" t="s">
        <v>287</v>
      </c>
    </row>
    <row r="103" spans="1:4" ht="39.950000000000003" customHeight="1" x14ac:dyDescent="0.25">
      <c r="A103" s="21" t="s">
        <v>288</v>
      </c>
      <c r="B103" s="18" t="s">
        <v>289</v>
      </c>
      <c r="C103" s="22">
        <v>27206073867</v>
      </c>
      <c r="D103" s="22" t="s">
        <v>290</v>
      </c>
    </row>
    <row r="104" spans="1:4" ht="39.950000000000003" customHeight="1" x14ac:dyDescent="0.25">
      <c r="A104" s="5" t="s">
        <v>291</v>
      </c>
      <c r="B104" s="9" t="s">
        <v>292</v>
      </c>
      <c r="C104" s="6">
        <v>20200273371</v>
      </c>
      <c r="D104" s="4" t="s">
        <v>293</v>
      </c>
    </row>
    <row r="105" spans="1:4" ht="39.950000000000003" customHeight="1" x14ac:dyDescent="0.25">
      <c r="A105" s="17" t="s">
        <v>294</v>
      </c>
      <c r="B105" s="18" t="s">
        <v>295</v>
      </c>
      <c r="C105" s="22">
        <v>20233162605</v>
      </c>
      <c r="D105" s="22" t="s">
        <v>75</v>
      </c>
    </row>
    <row r="106" spans="1:4" ht="39.950000000000003" customHeight="1" x14ac:dyDescent="0.25">
      <c r="A106" s="5" t="s">
        <v>296</v>
      </c>
      <c r="B106" s="9" t="s">
        <v>297</v>
      </c>
      <c r="C106" s="6">
        <v>27254767331</v>
      </c>
      <c r="D106" s="4" t="s">
        <v>298</v>
      </c>
    </row>
    <row r="107" spans="1:4" ht="39.950000000000003" customHeight="1" x14ac:dyDescent="0.25">
      <c r="A107" s="5" t="s">
        <v>299</v>
      </c>
      <c r="B107" s="11" t="s">
        <v>300</v>
      </c>
      <c r="C107" s="6">
        <v>20269334240</v>
      </c>
      <c r="D107" s="4" t="s">
        <v>301</v>
      </c>
    </row>
    <row r="108" spans="1:4" ht="39.950000000000003" customHeight="1" x14ac:dyDescent="0.25">
      <c r="A108" s="3" t="s">
        <v>302</v>
      </c>
      <c r="B108" s="11" t="s">
        <v>303</v>
      </c>
      <c r="C108" s="6">
        <v>20278161782</v>
      </c>
      <c r="D108" s="4" t="s">
        <v>304</v>
      </c>
    </row>
    <row r="109" spans="1:4" ht="39.950000000000003" customHeight="1" x14ac:dyDescent="0.25">
      <c r="A109" s="3" t="s">
        <v>305</v>
      </c>
      <c r="B109" s="11" t="s">
        <v>306</v>
      </c>
      <c r="C109" s="6">
        <v>20109192539</v>
      </c>
      <c r="D109" s="4" t="s">
        <v>307</v>
      </c>
    </row>
    <row r="110" spans="1:4" ht="39.950000000000003" customHeight="1" x14ac:dyDescent="0.25">
      <c r="A110" s="3" t="s">
        <v>308</v>
      </c>
      <c r="B110" s="11" t="s">
        <v>309</v>
      </c>
      <c r="C110" s="6">
        <v>20200018002</v>
      </c>
      <c r="D110" s="4" t="s">
        <v>310</v>
      </c>
    </row>
    <row r="111" spans="1:4" ht="39.950000000000003" customHeight="1" x14ac:dyDescent="0.25">
      <c r="A111" s="3" t="s">
        <v>311</v>
      </c>
      <c r="B111" s="11" t="s">
        <v>312</v>
      </c>
      <c r="C111" s="8">
        <v>20257050883</v>
      </c>
      <c r="D111" s="4" t="s">
        <v>313</v>
      </c>
    </row>
    <row r="112" spans="1:4" ht="39.950000000000003" customHeight="1" x14ac:dyDescent="0.25">
      <c r="A112" s="3" t="s">
        <v>314</v>
      </c>
      <c r="B112" s="11" t="s">
        <v>315</v>
      </c>
      <c r="C112" s="6">
        <v>20106272418</v>
      </c>
      <c r="D112" s="4" t="s">
        <v>316</v>
      </c>
    </row>
    <row r="113" spans="1:4" ht="39.950000000000003" customHeight="1" x14ac:dyDescent="0.25">
      <c r="A113" s="3" t="s">
        <v>317</v>
      </c>
      <c r="B113" s="9" t="s">
        <v>318</v>
      </c>
      <c r="C113" s="6">
        <v>27248733875</v>
      </c>
      <c r="D113" s="4" t="s">
        <v>319</v>
      </c>
    </row>
    <row r="114" spans="1:4" ht="39.950000000000003" customHeight="1" x14ac:dyDescent="0.25">
      <c r="A114" s="3" t="s">
        <v>320</v>
      </c>
      <c r="B114" s="9" t="s">
        <v>321</v>
      </c>
      <c r="C114" s="6">
        <v>20249626954</v>
      </c>
      <c r="D114" s="4" t="s">
        <v>322</v>
      </c>
    </row>
    <row r="115" spans="1:4" ht="39.950000000000003" customHeight="1" x14ac:dyDescent="0.25">
      <c r="A115" s="5" t="s">
        <v>323</v>
      </c>
      <c r="B115" s="9" t="s">
        <v>324</v>
      </c>
      <c r="C115" s="6">
        <v>27232191622</v>
      </c>
      <c r="D115" s="4" t="s">
        <v>325</v>
      </c>
    </row>
  </sheetData>
  <mergeCells count="1">
    <mergeCell ref="A1:D1"/>
  </mergeCells>
  <conditionalFormatting sqref="C14">
    <cfRule type="duplicateValues" dxfId="1670" priority="2505"/>
  </conditionalFormatting>
  <conditionalFormatting sqref="C14">
    <cfRule type="duplicateValues" dxfId="1669" priority="2506"/>
  </conditionalFormatting>
  <conditionalFormatting sqref="C14">
    <cfRule type="duplicateValues" dxfId="1668" priority="2507"/>
  </conditionalFormatting>
  <conditionalFormatting sqref="C14">
    <cfRule type="duplicateValues" dxfId="1667" priority="2508"/>
  </conditionalFormatting>
  <conditionalFormatting sqref="C14">
    <cfRule type="duplicateValues" dxfId="1666" priority="2509"/>
    <cfRule type="duplicateValues" dxfId="1665" priority="2510"/>
  </conditionalFormatting>
  <conditionalFormatting sqref="C14">
    <cfRule type="duplicateValues" dxfId="1664" priority="2511"/>
    <cfRule type="duplicateValues" dxfId="1663" priority="2512"/>
  </conditionalFormatting>
  <conditionalFormatting sqref="C14">
    <cfRule type="duplicateValues" dxfId="1662" priority="2513"/>
    <cfRule type="duplicateValues" dxfId="1661" priority="2514"/>
  </conditionalFormatting>
  <conditionalFormatting sqref="C18">
    <cfRule type="duplicateValues" dxfId="1660" priority="2362"/>
  </conditionalFormatting>
  <conditionalFormatting sqref="C18">
    <cfRule type="duplicateValues" dxfId="1659" priority="2363"/>
  </conditionalFormatting>
  <conditionalFormatting sqref="C18">
    <cfRule type="duplicateValues" dxfId="1658" priority="2364"/>
  </conditionalFormatting>
  <conditionalFormatting sqref="C18">
    <cfRule type="duplicateValues" dxfId="1657" priority="2365"/>
  </conditionalFormatting>
  <conditionalFormatting sqref="C18">
    <cfRule type="duplicateValues" dxfId="1656" priority="2366"/>
    <cfRule type="duplicateValues" dxfId="1655" priority="2367"/>
  </conditionalFormatting>
  <conditionalFormatting sqref="C18">
    <cfRule type="duplicateValues" dxfId="1654" priority="2368"/>
    <cfRule type="duplicateValues" dxfId="1653" priority="2369"/>
  </conditionalFormatting>
  <conditionalFormatting sqref="C18">
    <cfRule type="duplicateValues" dxfId="1652" priority="2370"/>
    <cfRule type="duplicateValues" dxfId="1651" priority="2371"/>
  </conditionalFormatting>
  <conditionalFormatting sqref="C4">
    <cfRule type="duplicateValues" dxfId="1650" priority="2352"/>
  </conditionalFormatting>
  <conditionalFormatting sqref="C4">
    <cfRule type="duplicateValues" dxfId="1649" priority="2353"/>
  </conditionalFormatting>
  <conditionalFormatting sqref="C4">
    <cfRule type="duplicateValues" dxfId="1648" priority="2354"/>
  </conditionalFormatting>
  <conditionalFormatting sqref="C4">
    <cfRule type="duplicateValues" dxfId="1647" priority="2355"/>
  </conditionalFormatting>
  <conditionalFormatting sqref="C4">
    <cfRule type="duplicateValues" dxfId="1646" priority="2356"/>
    <cfRule type="duplicateValues" dxfId="1645" priority="2357"/>
  </conditionalFormatting>
  <conditionalFormatting sqref="C4">
    <cfRule type="duplicateValues" dxfId="1644" priority="2358"/>
    <cfRule type="duplicateValues" dxfId="1643" priority="2359"/>
  </conditionalFormatting>
  <conditionalFormatting sqref="C4">
    <cfRule type="duplicateValues" dxfId="1642" priority="2360"/>
    <cfRule type="duplicateValues" dxfId="1641" priority="2361"/>
  </conditionalFormatting>
  <conditionalFormatting sqref="C8">
    <cfRule type="duplicateValues" dxfId="1640" priority="2342"/>
  </conditionalFormatting>
  <conditionalFormatting sqref="C8">
    <cfRule type="duplicateValues" dxfId="1639" priority="2343"/>
  </conditionalFormatting>
  <conditionalFormatting sqref="C8">
    <cfRule type="duplicateValues" dxfId="1638" priority="2344"/>
  </conditionalFormatting>
  <conditionalFormatting sqref="C8">
    <cfRule type="duplicateValues" dxfId="1637" priority="2345"/>
  </conditionalFormatting>
  <conditionalFormatting sqref="C8">
    <cfRule type="duplicateValues" dxfId="1636" priority="2346"/>
    <cfRule type="duplicateValues" dxfId="1635" priority="2347"/>
  </conditionalFormatting>
  <conditionalFormatting sqref="C8">
    <cfRule type="duplicateValues" dxfId="1634" priority="2348"/>
    <cfRule type="duplicateValues" dxfId="1633" priority="2349"/>
  </conditionalFormatting>
  <conditionalFormatting sqref="C8">
    <cfRule type="duplicateValues" dxfId="1632" priority="2350"/>
    <cfRule type="duplicateValues" dxfId="1631" priority="2351"/>
  </conditionalFormatting>
  <conditionalFormatting sqref="C9">
    <cfRule type="duplicateValues" dxfId="1630" priority="2332"/>
  </conditionalFormatting>
  <conditionalFormatting sqref="C9">
    <cfRule type="duplicateValues" dxfId="1629" priority="2333"/>
  </conditionalFormatting>
  <conditionalFormatting sqref="C9">
    <cfRule type="duplicateValues" dxfId="1628" priority="2334"/>
  </conditionalFormatting>
  <conditionalFormatting sqref="C9">
    <cfRule type="duplicateValues" dxfId="1627" priority="2335"/>
  </conditionalFormatting>
  <conditionalFormatting sqref="C9">
    <cfRule type="duplicateValues" dxfId="1626" priority="2336"/>
    <cfRule type="duplicateValues" dxfId="1625" priority="2337"/>
  </conditionalFormatting>
  <conditionalFormatting sqref="C9">
    <cfRule type="duplicateValues" dxfId="1624" priority="2338"/>
    <cfRule type="duplicateValues" dxfId="1623" priority="2339"/>
  </conditionalFormatting>
  <conditionalFormatting sqref="C9">
    <cfRule type="duplicateValues" dxfId="1622" priority="2340"/>
    <cfRule type="duplicateValues" dxfId="1621" priority="2341"/>
  </conditionalFormatting>
  <conditionalFormatting sqref="C10">
    <cfRule type="duplicateValues" dxfId="1620" priority="2322"/>
  </conditionalFormatting>
  <conditionalFormatting sqref="C10">
    <cfRule type="duplicateValues" dxfId="1619" priority="2323"/>
  </conditionalFormatting>
  <conditionalFormatting sqref="C10">
    <cfRule type="duplicateValues" dxfId="1618" priority="2324"/>
  </conditionalFormatting>
  <conditionalFormatting sqref="C10">
    <cfRule type="duplicateValues" dxfId="1617" priority="2325"/>
  </conditionalFormatting>
  <conditionalFormatting sqref="C10">
    <cfRule type="duplicateValues" dxfId="1616" priority="2326"/>
    <cfRule type="duplicateValues" dxfId="1615" priority="2327"/>
  </conditionalFormatting>
  <conditionalFormatting sqref="C10">
    <cfRule type="duplicateValues" dxfId="1614" priority="2328"/>
    <cfRule type="duplicateValues" dxfId="1613" priority="2329"/>
  </conditionalFormatting>
  <conditionalFormatting sqref="C10">
    <cfRule type="duplicateValues" dxfId="1612" priority="2330"/>
    <cfRule type="duplicateValues" dxfId="1611" priority="2331"/>
  </conditionalFormatting>
  <conditionalFormatting sqref="C11">
    <cfRule type="duplicateValues" dxfId="1610" priority="2312"/>
  </conditionalFormatting>
  <conditionalFormatting sqref="C11">
    <cfRule type="duplicateValues" dxfId="1609" priority="2313"/>
  </conditionalFormatting>
  <conditionalFormatting sqref="C11">
    <cfRule type="duplicateValues" dxfId="1608" priority="2314"/>
  </conditionalFormatting>
  <conditionalFormatting sqref="C11">
    <cfRule type="duplicateValues" dxfId="1607" priority="2315"/>
  </conditionalFormatting>
  <conditionalFormatting sqref="C11">
    <cfRule type="duplicateValues" dxfId="1606" priority="2316"/>
    <cfRule type="duplicateValues" dxfId="1605" priority="2317"/>
  </conditionalFormatting>
  <conditionalFormatting sqref="C11">
    <cfRule type="duplicateValues" dxfId="1604" priority="2318"/>
    <cfRule type="duplicateValues" dxfId="1603" priority="2319"/>
  </conditionalFormatting>
  <conditionalFormatting sqref="C11">
    <cfRule type="duplicateValues" dxfId="1602" priority="2320"/>
    <cfRule type="duplicateValues" dxfId="1601" priority="2321"/>
  </conditionalFormatting>
  <conditionalFormatting sqref="C12">
    <cfRule type="duplicateValues" dxfId="1600" priority="2302"/>
  </conditionalFormatting>
  <conditionalFormatting sqref="C12">
    <cfRule type="duplicateValues" dxfId="1599" priority="2303"/>
  </conditionalFormatting>
  <conditionalFormatting sqref="C12">
    <cfRule type="duplicateValues" dxfId="1598" priority="2304"/>
  </conditionalFormatting>
  <conditionalFormatting sqref="C12">
    <cfRule type="duplicateValues" dxfId="1597" priority="2305"/>
  </conditionalFormatting>
  <conditionalFormatting sqref="C12">
    <cfRule type="duplicateValues" dxfId="1596" priority="2306"/>
    <cfRule type="duplicateValues" dxfId="1595" priority="2307"/>
  </conditionalFormatting>
  <conditionalFormatting sqref="C12">
    <cfRule type="duplicateValues" dxfId="1594" priority="2308"/>
    <cfRule type="duplicateValues" dxfId="1593" priority="2309"/>
  </conditionalFormatting>
  <conditionalFormatting sqref="C12">
    <cfRule type="duplicateValues" dxfId="1592" priority="2310"/>
    <cfRule type="duplicateValues" dxfId="1591" priority="2311"/>
  </conditionalFormatting>
  <conditionalFormatting sqref="C7">
    <cfRule type="duplicateValues" dxfId="1590" priority="2272"/>
  </conditionalFormatting>
  <conditionalFormatting sqref="C7">
    <cfRule type="duplicateValues" dxfId="1589" priority="2273"/>
  </conditionalFormatting>
  <conditionalFormatting sqref="C7">
    <cfRule type="duplicateValues" dxfId="1588" priority="2274"/>
  </conditionalFormatting>
  <conditionalFormatting sqref="C7">
    <cfRule type="duplicateValues" dxfId="1587" priority="2275"/>
  </conditionalFormatting>
  <conditionalFormatting sqref="C7">
    <cfRule type="duplicateValues" dxfId="1586" priority="2276"/>
    <cfRule type="duplicateValues" dxfId="1585" priority="2277"/>
  </conditionalFormatting>
  <conditionalFormatting sqref="C7">
    <cfRule type="duplicateValues" dxfId="1584" priority="2278"/>
    <cfRule type="duplicateValues" dxfId="1583" priority="2279"/>
  </conditionalFormatting>
  <conditionalFormatting sqref="C7">
    <cfRule type="duplicateValues" dxfId="1582" priority="2280"/>
    <cfRule type="duplicateValues" dxfId="1581" priority="2281"/>
  </conditionalFormatting>
  <conditionalFormatting sqref="C15">
    <cfRule type="duplicateValues" dxfId="1580" priority="2262"/>
  </conditionalFormatting>
  <conditionalFormatting sqref="C15">
    <cfRule type="duplicateValues" dxfId="1579" priority="2263"/>
  </conditionalFormatting>
  <conditionalFormatting sqref="C15">
    <cfRule type="duplicateValues" dxfId="1578" priority="2264"/>
  </conditionalFormatting>
  <conditionalFormatting sqref="C15">
    <cfRule type="duplicateValues" dxfId="1577" priority="2265"/>
  </conditionalFormatting>
  <conditionalFormatting sqref="C15">
    <cfRule type="duplicateValues" dxfId="1576" priority="2266"/>
    <cfRule type="duplicateValues" dxfId="1575" priority="2267"/>
  </conditionalFormatting>
  <conditionalFormatting sqref="C15">
    <cfRule type="duplicateValues" dxfId="1574" priority="2268"/>
    <cfRule type="duplicateValues" dxfId="1573" priority="2269"/>
  </conditionalFormatting>
  <conditionalFormatting sqref="C15">
    <cfRule type="duplicateValues" dxfId="1572" priority="2270"/>
    <cfRule type="duplicateValues" dxfId="1571" priority="2271"/>
  </conditionalFormatting>
  <conditionalFormatting sqref="C16">
    <cfRule type="duplicateValues" dxfId="1570" priority="2252"/>
  </conditionalFormatting>
  <conditionalFormatting sqref="C16">
    <cfRule type="duplicateValues" dxfId="1569" priority="2253"/>
  </conditionalFormatting>
  <conditionalFormatting sqref="C16">
    <cfRule type="duplicateValues" dxfId="1568" priority="2254"/>
  </conditionalFormatting>
  <conditionalFormatting sqref="C16">
    <cfRule type="duplicateValues" dxfId="1567" priority="2255"/>
  </conditionalFormatting>
  <conditionalFormatting sqref="C16">
    <cfRule type="duplicateValues" dxfId="1566" priority="2256"/>
    <cfRule type="duplicateValues" dxfId="1565" priority="2257"/>
  </conditionalFormatting>
  <conditionalFormatting sqref="C16">
    <cfRule type="duplicateValues" dxfId="1564" priority="2258"/>
    <cfRule type="duplicateValues" dxfId="1563" priority="2259"/>
  </conditionalFormatting>
  <conditionalFormatting sqref="C16">
    <cfRule type="duplicateValues" dxfId="1562" priority="2260"/>
    <cfRule type="duplicateValues" dxfId="1561" priority="2261"/>
  </conditionalFormatting>
  <conditionalFormatting sqref="C19">
    <cfRule type="duplicateValues" dxfId="1560" priority="2232"/>
  </conditionalFormatting>
  <conditionalFormatting sqref="C19">
    <cfRule type="duplicateValues" dxfId="1559" priority="2233"/>
  </conditionalFormatting>
  <conditionalFormatting sqref="C19">
    <cfRule type="duplicateValues" dxfId="1558" priority="2234"/>
  </conditionalFormatting>
  <conditionalFormatting sqref="C19">
    <cfRule type="duplicateValues" dxfId="1557" priority="2235"/>
  </conditionalFormatting>
  <conditionalFormatting sqref="C19">
    <cfRule type="duplicateValues" dxfId="1556" priority="2236"/>
    <cfRule type="duplicateValues" dxfId="1555" priority="2237"/>
  </conditionalFormatting>
  <conditionalFormatting sqref="C19">
    <cfRule type="duplicateValues" dxfId="1554" priority="2238"/>
    <cfRule type="duplicateValues" dxfId="1553" priority="2239"/>
  </conditionalFormatting>
  <conditionalFormatting sqref="C19">
    <cfRule type="duplicateValues" dxfId="1552" priority="2240"/>
    <cfRule type="duplicateValues" dxfId="1551" priority="2241"/>
  </conditionalFormatting>
  <conditionalFormatting sqref="C24">
    <cfRule type="duplicateValues" dxfId="1550" priority="2222"/>
  </conditionalFormatting>
  <conditionalFormatting sqref="C24">
    <cfRule type="duplicateValues" dxfId="1549" priority="2223"/>
  </conditionalFormatting>
  <conditionalFormatting sqref="C24">
    <cfRule type="duplicateValues" dxfId="1548" priority="2224"/>
  </conditionalFormatting>
  <conditionalFormatting sqref="C24">
    <cfRule type="duplicateValues" dxfId="1547" priority="2225"/>
  </conditionalFormatting>
  <conditionalFormatting sqref="C24">
    <cfRule type="duplicateValues" dxfId="1546" priority="2226"/>
    <cfRule type="duplicateValues" dxfId="1545" priority="2227"/>
  </conditionalFormatting>
  <conditionalFormatting sqref="C24">
    <cfRule type="duplicateValues" dxfId="1544" priority="2228"/>
    <cfRule type="duplicateValues" dxfId="1543" priority="2229"/>
  </conditionalFormatting>
  <conditionalFormatting sqref="C24">
    <cfRule type="duplicateValues" dxfId="1542" priority="2230"/>
    <cfRule type="duplicateValues" dxfId="1541" priority="2231"/>
  </conditionalFormatting>
  <conditionalFormatting sqref="C25">
    <cfRule type="duplicateValues" dxfId="1540" priority="2212"/>
  </conditionalFormatting>
  <conditionalFormatting sqref="C25">
    <cfRule type="duplicateValues" dxfId="1539" priority="2213"/>
  </conditionalFormatting>
  <conditionalFormatting sqref="C25">
    <cfRule type="duplicateValues" dxfId="1538" priority="2214"/>
  </conditionalFormatting>
  <conditionalFormatting sqref="C25">
    <cfRule type="duplicateValues" dxfId="1537" priority="2215"/>
  </conditionalFormatting>
  <conditionalFormatting sqref="C25">
    <cfRule type="duplicateValues" dxfId="1536" priority="2216"/>
    <cfRule type="duplicateValues" dxfId="1535" priority="2217"/>
  </conditionalFormatting>
  <conditionalFormatting sqref="C25">
    <cfRule type="duplicateValues" dxfId="1534" priority="2218"/>
    <cfRule type="duplicateValues" dxfId="1533" priority="2219"/>
  </conditionalFormatting>
  <conditionalFormatting sqref="C25">
    <cfRule type="duplicateValues" dxfId="1532" priority="2220"/>
    <cfRule type="duplicateValues" dxfId="1531" priority="2221"/>
  </conditionalFormatting>
  <conditionalFormatting sqref="C83">
    <cfRule type="duplicateValues" dxfId="1530" priority="2182"/>
  </conditionalFormatting>
  <conditionalFormatting sqref="C83">
    <cfRule type="duplicateValues" dxfId="1529" priority="2183"/>
  </conditionalFormatting>
  <conditionalFormatting sqref="C83">
    <cfRule type="duplicateValues" dxfId="1528" priority="2184"/>
  </conditionalFormatting>
  <conditionalFormatting sqref="C83">
    <cfRule type="duplicateValues" dxfId="1527" priority="2185"/>
  </conditionalFormatting>
  <conditionalFormatting sqref="C83">
    <cfRule type="duplicateValues" dxfId="1526" priority="2186"/>
    <cfRule type="duplicateValues" dxfId="1525" priority="2187"/>
  </conditionalFormatting>
  <conditionalFormatting sqref="C83">
    <cfRule type="duplicateValues" dxfId="1524" priority="2188"/>
    <cfRule type="duplicateValues" dxfId="1523" priority="2189"/>
  </conditionalFormatting>
  <conditionalFormatting sqref="C83">
    <cfRule type="duplicateValues" dxfId="1522" priority="2190"/>
    <cfRule type="duplicateValues" dxfId="1521" priority="2191"/>
  </conditionalFormatting>
  <conditionalFormatting sqref="C85">
    <cfRule type="duplicateValues" dxfId="1520" priority="2150"/>
  </conditionalFormatting>
  <conditionalFormatting sqref="C85">
    <cfRule type="duplicateValues" dxfId="1519" priority="2151"/>
  </conditionalFormatting>
  <conditionalFormatting sqref="C85">
    <cfRule type="duplicateValues" dxfId="1518" priority="2152"/>
  </conditionalFormatting>
  <conditionalFormatting sqref="C85">
    <cfRule type="duplicateValues" dxfId="1517" priority="2153"/>
  </conditionalFormatting>
  <conditionalFormatting sqref="C85">
    <cfRule type="duplicateValues" dxfId="1516" priority="2154"/>
    <cfRule type="duplicateValues" dxfId="1515" priority="2155"/>
  </conditionalFormatting>
  <conditionalFormatting sqref="C85">
    <cfRule type="duplicateValues" dxfId="1514" priority="2156"/>
    <cfRule type="duplicateValues" dxfId="1513" priority="2157"/>
  </conditionalFormatting>
  <conditionalFormatting sqref="C85">
    <cfRule type="duplicateValues" dxfId="1512" priority="2158"/>
    <cfRule type="duplicateValues" dxfId="1511" priority="2159"/>
  </conditionalFormatting>
  <conditionalFormatting sqref="C106">
    <cfRule type="duplicateValues" dxfId="1510" priority="2110"/>
  </conditionalFormatting>
  <conditionalFormatting sqref="C106">
    <cfRule type="duplicateValues" dxfId="1509" priority="2111"/>
  </conditionalFormatting>
  <conditionalFormatting sqref="C106">
    <cfRule type="duplicateValues" dxfId="1508" priority="2112"/>
  </conditionalFormatting>
  <conditionalFormatting sqref="C106">
    <cfRule type="duplicateValues" dxfId="1507" priority="2113"/>
  </conditionalFormatting>
  <conditionalFormatting sqref="C106">
    <cfRule type="duplicateValues" dxfId="1506" priority="2114"/>
    <cfRule type="duplicateValues" dxfId="1505" priority="2115"/>
  </conditionalFormatting>
  <conditionalFormatting sqref="C106">
    <cfRule type="duplicateValues" dxfId="1504" priority="2116"/>
    <cfRule type="duplicateValues" dxfId="1503" priority="2117"/>
  </conditionalFormatting>
  <conditionalFormatting sqref="C106">
    <cfRule type="duplicateValues" dxfId="1502" priority="2118"/>
    <cfRule type="duplicateValues" dxfId="1501" priority="2119"/>
  </conditionalFormatting>
  <conditionalFormatting sqref="C107">
    <cfRule type="duplicateValues" dxfId="1500" priority="2100"/>
  </conditionalFormatting>
  <conditionalFormatting sqref="C107">
    <cfRule type="duplicateValues" dxfId="1499" priority="2101"/>
  </conditionalFormatting>
  <conditionalFormatting sqref="C107">
    <cfRule type="duplicateValues" dxfId="1498" priority="2102"/>
  </conditionalFormatting>
  <conditionalFormatting sqref="C107">
    <cfRule type="duplicateValues" dxfId="1497" priority="2103"/>
  </conditionalFormatting>
  <conditionalFormatting sqref="C107">
    <cfRule type="duplicateValues" dxfId="1496" priority="2104"/>
    <cfRule type="duplicateValues" dxfId="1495" priority="2105"/>
  </conditionalFormatting>
  <conditionalFormatting sqref="C107">
    <cfRule type="duplicateValues" dxfId="1494" priority="2106"/>
    <cfRule type="duplicateValues" dxfId="1493" priority="2107"/>
  </conditionalFormatting>
  <conditionalFormatting sqref="C107">
    <cfRule type="duplicateValues" dxfId="1492" priority="2108"/>
    <cfRule type="duplicateValues" dxfId="1491" priority="2109"/>
  </conditionalFormatting>
  <conditionalFormatting sqref="C108">
    <cfRule type="duplicateValues" dxfId="1490" priority="2090"/>
  </conditionalFormatting>
  <conditionalFormatting sqref="C108">
    <cfRule type="duplicateValues" dxfId="1489" priority="2091"/>
  </conditionalFormatting>
  <conditionalFormatting sqref="C108">
    <cfRule type="duplicateValues" dxfId="1488" priority="2092"/>
  </conditionalFormatting>
  <conditionalFormatting sqref="C108">
    <cfRule type="duplicateValues" dxfId="1487" priority="2093"/>
  </conditionalFormatting>
  <conditionalFormatting sqref="C108">
    <cfRule type="duplicateValues" dxfId="1486" priority="2094"/>
    <cfRule type="duplicateValues" dxfId="1485" priority="2095"/>
  </conditionalFormatting>
  <conditionalFormatting sqref="C108">
    <cfRule type="duplicateValues" dxfId="1484" priority="2096"/>
    <cfRule type="duplicateValues" dxfId="1483" priority="2097"/>
  </conditionalFormatting>
  <conditionalFormatting sqref="C108">
    <cfRule type="duplicateValues" dxfId="1482" priority="2098"/>
    <cfRule type="duplicateValues" dxfId="1481" priority="2099"/>
  </conditionalFormatting>
  <conditionalFormatting sqref="C109">
    <cfRule type="duplicateValues" dxfId="1480" priority="2080"/>
  </conditionalFormatting>
  <conditionalFormatting sqref="C109">
    <cfRule type="duplicateValues" dxfId="1479" priority="2081"/>
  </conditionalFormatting>
  <conditionalFormatting sqref="C109">
    <cfRule type="duplicateValues" dxfId="1478" priority="2082"/>
  </conditionalFormatting>
  <conditionalFormatting sqref="C109">
    <cfRule type="duplicateValues" dxfId="1477" priority="2083"/>
  </conditionalFormatting>
  <conditionalFormatting sqref="C109">
    <cfRule type="duplicateValues" dxfId="1476" priority="2084"/>
    <cfRule type="duplicateValues" dxfId="1475" priority="2085"/>
  </conditionalFormatting>
  <conditionalFormatting sqref="C109">
    <cfRule type="duplicateValues" dxfId="1474" priority="2086"/>
    <cfRule type="duplicateValues" dxfId="1473" priority="2087"/>
  </conditionalFormatting>
  <conditionalFormatting sqref="C109">
    <cfRule type="duplicateValues" dxfId="1472" priority="2088"/>
    <cfRule type="duplicateValues" dxfId="1471" priority="2089"/>
  </conditionalFormatting>
  <conditionalFormatting sqref="C110">
    <cfRule type="duplicateValues" dxfId="1470" priority="2070"/>
  </conditionalFormatting>
  <conditionalFormatting sqref="C110">
    <cfRule type="duplicateValues" dxfId="1469" priority="2071"/>
  </conditionalFormatting>
  <conditionalFormatting sqref="C110">
    <cfRule type="duplicateValues" dxfId="1468" priority="2072"/>
  </conditionalFormatting>
  <conditionalFormatting sqref="C110">
    <cfRule type="duplicateValues" dxfId="1467" priority="2073"/>
  </conditionalFormatting>
  <conditionalFormatting sqref="C110">
    <cfRule type="duplicateValues" dxfId="1466" priority="2074"/>
    <cfRule type="duplicateValues" dxfId="1465" priority="2075"/>
  </conditionalFormatting>
  <conditionalFormatting sqref="C110">
    <cfRule type="duplicateValues" dxfId="1464" priority="2076"/>
    <cfRule type="duplicateValues" dxfId="1463" priority="2077"/>
  </conditionalFormatting>
  <conditionalFormatting sqref="C110">
    <cfRule type="duplicateValues" dxfId="1462" priority="2078"/>
    <cfRule type="duplicateValues" dxfId="1461" priority="2079"/>
  </conditionalFormatting>
  <conditionalFormatting sqref="C112">
    <cfRule type="duplicateValues" dxfId="1460" priority="2060"/>
  </conditionalFormatting>
  <conditionalFormatting sqref="C112">
    <cfRule type="duplicateValues" dxfId="1459" priority="2061"/>
  </conditionalFormatting>
  <conditionalFormatting sqref="C112">
    <cfRule type="duplicateValues" dxfId="1458" priority="2062"/>
  </conditionalFormatting>
  <conditionalFormatting sqref="C112">
    <cfRule type="duplicateValues" dxfId="1457" priority="2063"/>
  </conditionalFormatting>
  <conditionalFormatting sqref="C112">
    <cfRule type="duplicateValues" dxfId="1456" priority="2064"/>
    <cfRule type="duplicateValues" dxfId="1455" priority="2065"/>
  </conditionalFormatting>
  <conditionalFormatting sqref="C112">
    <cfRule type="duplicateValues" dxfId="1454" priority="2066"/>
    <cfRule type="duplicateValues" dxfId="1453" priority="2067"/>
  </conditionalFormatting>
  <conditionalFormatting sqref="C112">
    <cfRule type="duplicateValues" dxfId="1452" priority="2068"/>
    <cfRule type="duplicateValues" dxfId="1451" priority="2069"/>
  </conditionalFormatting>
  <conditionalFormatting sqref="C113">
    <cfRule type="duplicateValues" dxfId="1450" priority="2050"/>
  </conditionalFormatting>
  <conditionalFormatting sqref="C113">
    <cfRule type="duplicateValues" dxfId="1449" priority="2051"/>
  </conditionalFormatting>
  <conditionalFormatting sqref="C113">
    <cfRule type="duplicateValues" dxfId="1448" priority="2052"/>
  </conditionalFormatting>
  <conditionalFormatting sqref="C113">
    <cfRule type="duplicateValues" dxfId="1447" priority="2053"/>
  </conditionalFormatting>
  <conditionalFormatting sqref="C113">
    <cfRule type="duplicateValues" dxfId="1446" priority="2054"/>
    <cfRule type="duplicateValues" dxfId="1445" priority="2055"/>
  </conditionalFormatting>
  <conditionalFormatting sqref="C113">
    <cfRule type="duplicateValues" dxfId="1444" priority="2056"/>
    <cfRule type="duplicateValues" dxfId="1443" priority="2057"/>
  </conditionalFormatting>
  <conditionalFormatting sqref="C113">
    <cfRule type="duplicateValues" dxfId="1442" priority="2058"/>
    <cfRule type="duplicateValues" dxfId="1441" priority="2059"/>
  </conditionalFormatting>
  <conditionalFormatting sqref="C115">
    <cfRule type="duplicateValues" dxfId="1440" priority="2040"/>
  </conditionalFormatting>
  <conditionalFormatting sqref="C115">
    <cfRule type="duplicateValues" dxfId="1439" priority="2041"/>
  </conditionalFormatting>
  <conditionalFormatting sqref="C115">
    <cfRule type="duplicateValues" dxfId="1438" priority="2042"/>
  </conditionalFormatting>
  <conditionalFormatting sqref="C115">
    <cfRule type="duplicateValues" dxfId="1437" priority="2043"/>
  </conditionalFormatting>
  <conditionalFormatting sqref="C115">
    <cfRule type="duplicateValues" dxfId="1436" priority="2044"/>
    <cfRule type="duplicateValues" dxfId="1435" priority="2045"/>
  </conditionalFormatting>
  <conditionalFormatting sqref="C115">
    <cfRule type="duplicateValues" dxfId="1434" priority="2046"/>
    <cfRule type="duplicateValues" dxfId="1433" priority="2047"/>
  </conditionalFormatting>
  <conditionalFormatting sqref="C115">
    <cfRule type="duplicateValues" dxfId="1432" priority="2048"/>
    <cfRule type="duplicateValues" dxfId="1431" priority="2049"/>
  </conditionalFormatting>
  <conditionalFormatting sqref="C114">
    <cfRule type="duplicateValues" dxfId="1430" priority="2030"/>
  </conditionalFormatting>
  <conditionalFormatting sqref="C114">
    <cfRule type="duplicateValues" dxfId="1429" priority="2031"/>
  </conditionalFormatting>
  <conditionalFormatting sqref="C114">
    <cfRule type="duplicateValues" dxfId="1428" priority="2032"/>
  </conditionalFormatting>
  <conditionalFormatting sqref="C114">
    <cfRule type="duplicateValues" dxfId="1427" priority="2033"/>
  </conditionalFormatting>
  <conditionalFormatting sqref="C114">
    <cfRule type="duplicateValues" dxfId="1426" priority="2034"/>
    <cfRule type="duplicateValues" dxfId="1425" priority="2035"/>
  </conditionalFormatting>
  <conditionalFormatting sqref="C114">
    <cfRule type="duplicateValues" dxfId="1424" priority="2036"/>
    <cfRule type="duplicateValues" dxfId="1423" priority="2037"/>
  </conditionalFormatting>
  <conditionalFormatting sqref="C114">
    <cfRule type="duplicateValues" dxfId="1422" priority="2038"/>
    <cfRule type="duplicateValues" dxfId="1421" priority="2039"/>
  </conditionalFormatting>
  <conditionalFormatting sqref="C98">
    <cfRule type="duplicateValues" dxfId="1420" priority="2020"/>
  </conditionalFormatting>
  <conditionalFormatting sqref="C98">
    <cfRule type="duplicateValues" dxfId="1419" priority="2021"/>
  </conditionalFormatting>
  <conditionalFormatting sqref="C98">
    <cfRule type="duplicateValues" dxfId="1418" priority="2022"/>
  </conditionalFormatting>
  <conditionalFormatting sqref="C98">
    <cfRule type="duplicateValues" dxfId="1417" priority="2023"/>
  </conditionalFormatting>
  <conditionalFormatting sqref="C98">
    <cfRule type="duplicateValues" dxfId="1416" priority="2024"/>
    <cfRule type="duplicateValues" dxfId="1415" priority="2025"/>
  </conditionalFormatting>
  <conditionalFormatting sqref="C98">
    <cfRule type="duplicateValues" dxfId="1414" priority="2026"/>
    <cfRule type="duplicateValues" dxfId="1413" priority="2027"/>
  </conditionalFormatting>
  <conditionalFormatting sqref="C98">
    <cfRule type="duplicateValues" dxfId="1412" priority="2028"/>
    <cfRule type="duplicateValues" dxfId="1411" priority="2029"/>
  </conditionalFormatting>
  <conditionalFormatting sqref="C99">
    <cfRule type="duplicateValues" dxfId="1410" priority="2010"/>
  </conditionalFormatting>
  <conditionalFormatting sqref="C99">
    <cfRule type="duplicateValues" dxfId="1409" priority="2011"/>
  </conditionalFormatting>
  <conditionalFormatting sqref="C99">
    <cfRule type="duplicateValues" dxfId="1408" priority="2012"/>
  </conditionalFormatting>
  <conditionalFormatting sqref="C99">
    <cfRule type="duplicateValues" dxfId="1407" priority="2013"/>
  </conditionalFormatting>
  <conditionalFormatting sqref="C99">
    <cfRule type="duplicateValues" dxfId="1406" priority="2014"/>
    <cfRule type="duplicateValues" dxfId="1405" priority="2015"/>
  </conditionalFormatting>
  <conditionalFormatting sqref="C99">
    <cfRule type="duplicateValues" dxfId="1404" priority="2016"/>
    <cfRule type="duplicateValues" dxfId="1403" priority="2017"/>
  </conditionalFormatting>
  <conditionalFormatting sqref="C99">
    <cfRule type="duplicateValues" dxfId="1402" priority="2018"/>
    <cfRule type="duplicateValues" dxfId="1401" priority="2019"/>
  </conditionalFormatting>
  <conditionalFormatting sqref="C102">
    <cfRule type="duplicateValues" dxfId="1400" priority="2000"/>
  </conditionalFormatting>
  <conditionalFormatting sqref="C102">
    <cfRule type="duplicateValues" dxfId="1399" priority="2001"/>
  </conditionalFormatting>
  <conditionalFormatting sqref="C102">
    <cfRule type="duplicateValues" dxfId="1398" priority="2002"/>
  </conditionalFormatting>
  <conditionalFormatting sqref="C102">
    <cfRule type="duplicateValues" dxfId="1397" priority="2003"/>
  </conditionalFormatting>
  <conditionalFormatting sqref="C102">
    <cfRule type="duplicateValues" dxfId="1396" priority="2004"/>
    <cfRule type="duplicateValues" dxfId="1395" priority="2005"/>
  </conditionalFormatting>
  <conditionalFormatting sqref="C102">
    <cfRule type="duplicateValues" dxfId="1394" priority="2006"/>
    <cfRule type="duplicateValues" dxfId="1393" priority="2007"/>
  </conditionalFormatting>
  <conditionalFormatting sqref="C102">
    <cfRule type="duplicateValues" dxfId="1392" priority="2008"/>
    <cfRule type="duplicateValues" dxfId="1391" priority="2009"/>
  </conditionalFormatting>
  <conditionalFormatting sqref="C104">
    <cfRule type="duplicateValues" dxfId="1380" priority="1968"/>
  </conditionalFormatting>
  <conditionalFormatting sqref="C104">
    <cfRule type="duplicateValues" dxfId="1379" priority="1969"/>
  </conditionalFormatting>
  <conditionalFormatting sqref="C104">
    <cfRule type="duplicateValues" dxfId="1378" priority="1970"/>
  </conditionalFormatting>
  <conditionalFormatting sqref="C104">
    <cfRule type="duplicateValues" dxfId="1377" priority="1971"/>
  </conditionalFormatting>
  <conditionalFormatting sqref="C104">
    <cfRule type="duplicateValues" dxfId="1376" priority="1972"/>
    <cfRule type="duplicateValues" dxfId="1375" priority="1973"/>
  </conditionalFormatting>
  <conditionalFormatting sqref="C104">
    <cfRule type="duplicateValues" dxfId="1374" priority="1974"/>
    <cfRule type="duplicateValues" dxfId="1373" priority="1975"/>
  </conditionalFormatting>
  <conditionalFormatting sqref="C104">
    <cfRule type="duplicateValues" dxfId="1372" priority="1976"/>
    <cfRule type="duplicateValues" dxfId="1371" priority="1977"/>
  </conditionalFormatting>
  <conditionalFormatting sqref="C100">
    <cfRule type="duplicateValues" dxfId="1370" priority="1958"/>
  </conditionalFormatting>
  <conditionalFormatting sqref="C100">
    <cfRule type="duplicateValues" dxfId="1369" priority="1959"/>
  </conditionalFormatting>
  <conditionalFormatting sqref="C100">
    <cfRule type="duplicateValues" dxfId="1368" priority="1960"/>
  </conditionalFormatting>
  <conditionalFormatting sqref="C100">
    <cfRule type="duplicateValues" dxfId="1367" priority="1961"/>
  </conditionalFormatting>
  <conditionalFormatting sqref="C100">
    <cfRule type="duplicateValues" dxfId="1366" priority="1962"/>
    <cfRule type="duplicateValues" dxfId="1365" priority="1963"/>
  </conditionalFormatting>
  <conditionalFormatting sqref="C100">
    <cfRule type="duplicateValues" dxfId="1364" priority="1964"/>
    <cfRule type="duplicateValues" dxfId="1363" priority="1965"/>
  </conditionalFormatting>
  <conditionalFormatting sqref="C100">
    <cfRule type="duplicateValues" dxfId="1362" priority="1966"/>
    <cfRule type="duplicateValues" dxfId="1361" priority="1967"/>
  </conditionalFormatting>
  <conditionalFormatting sqref="C111">
    <cfRule type="duplicateValues" dxfId="1360" priority="1948"/>
  </conditionalFormatting>
  <conditionalFormatting sqref="C111">
    <cfRule type="duplicateValues" dxfId="1359" priority="1947"/>
  </conditionalFormatting>
  <conditionalFormatting sqref="C111">
    <cfRule type="duplicateValues" dxfId="1358" priority="1949"/>
  </conditionalFormatting>
  <conditionalFormatting sqref="C111">
    <cfRule type="duplicateValues" dxfId="1357" priority="1950"/>
    <cfRule type="duplicateValues" dxfId="1356" priority="1951"/>
  </conditionalFormatting>
  <conditionalFormatting sqref="C111">
    <cfRule type="duplicateValues" dxfId="1355" priority="1952"/>
    <cfRule type="duplicateValues" dxfId="1354" priority="1953"/>
  </conditionalFormatting>
  <conditionalFormatting sqref="C111">
    <cfRule type="duplicateValues" dxfId="1353" priority="1954"/>
  </conditionalFormatting>
  <conditionalFormatting sqref="C111">
    <cfRule type="duplicateValues" dxfId="1352" priority="1955"/>
    <cfRule type="duplicateValues" dxfId="1351" priority="1956"/>
  </conditionalFormatting>
  <conditionalFormatting sqref="C111">
    <cfRule type="duplicateValues" dxfId="1350" priority="1957"/>
  </conditionalFormatting>
  <conditionalFormatting sqref="C111">
    <cfRule type="duplicateValues" dxfId="1349" priority="1946"/>
  </conditionalFormatting>
  <conditionalFormatting sqref="C90">
    <cfRule type="duplicateValues" dxfId="1348" priority="1936"/>
  </conditionalFormatting>
  <conditionalFormatting sqref="C90">
    <cfRule type="duplicateValues" dxfId="1347" priority="1937"/>
  </conditionalFormatting>
  <conditionalFormatting sqref="C90">
    <cfRule type="duplicateValues" dxfId="1346" priority="1938"/>
  </conditionalFormatting>
  <conditionalFormatting sqref="C90">
    <cfRule type="duplicateValues" dxfId="1345" priority="1939"/>
  </conditionalFormatting>
  <conditionalFormatting sqref="C90">
    <cfRule type="duplicateValues" dxfId="1344" priority="1940"/>
    <cfRule type="duplicateValues" dxfId="1343" priority="1941"/>
  </conditionalFormatting>
  <conditionalFormatting sqref="C90">
    <cfRule type="duplicateValues" dxfId="1342" priority="1942"/>
    <cfRule type="duplicateValues" dxfId="1341" priority="1943"/>
  </conditionalFormatting>
  <conditionalFormatting sqref="C90">
    <cfRule type="duplicateValues" dxfId="1340" priority="1944"/>
    <cfRule type="duplicateValues" dxfId="1339" priority="1945"/>
  </conditionalFormatting>
  <conditionalFormatting sqref="C92">
    <cfRule type="duplicateValues" dxfId="1338" priority="1926"/>
  </conditionalFormatting>
  <conditionalFormatting sqref="C92">
    <cfRule type="duplicateValues" dxfId="1337" priority="1927"/>
  </conditionalFormatting>
  <conditionalFormatting sqref="C92">
    <cfRule type="duplicateValues" dxfId="1336" priority="1928"/>
  </conditionalFormatting>
  <conditionalFormatting sqref="C92">
    <cfRule type="duplicateValues" dxfId="1335" priority="1929"/>
  </conditionalFormatting>
  <conditionalFormatting sqref="C92">
    <cfRule type="duplicateValues" dxfId="1334" priority="1930"/>
    <cfRule type="duplicateValues" dxfId="1333" priority="1931"/>
  </conditionalFormatting>
  <conditionalFormatting sqref="C92">
    <cfRule type="duplicateValues" dxfId="1332" priority="1932"/>
    <cfRule type="duplicateValues" dxfId="1331" priority="1933"/>
  </conditionalFormatting>
  <conditionalFormatting sqref="C92">
    <cfRule type="duplicateValues" dxfId="1330" priority="1934"/>
    <cfRule type="duplicateValues" dxfId="1329" priority="1935"/>
  </conditionalFormatting>
  <conditionalFormatting sqref="C88">
    <cfRule type="duplicateValues" dxfId="1328" priority="1916"/>
  </conditionalFormatting>
  <conditionalFormatting sqref="C88">
    <cfRule type="duplicateValues" dxfId="1327" priority="1917"/>
  </conditionalFormatting>
  <conditionalFormatting sqref="C88">
    <cfRule type="duplicateValues" dxfId="1326" priority="1918"/>
  </conditionalFormatting>
  <conditionalFormatting sqref="C88">
    <cfRule type="duplicateValues" dxfId="1325" priority="1919"/>
  </conditionalFormatting>
  <conditionalFormatting sqref="C88">
    <cfRule type="duplicateValues" dxfId="1324" priority="1920"/>
    <cfRule type="duplicateValues" dxfId="1323" priority="1921"/>
  </conditionalFormatting>
  <conditionalFormatting sqref="C88">
    <cfRule type="duplicateValues" dxfId="1322" priority="1922"/>
    <cfRule type="duplicateValues" dxfId="1321" priority="1923"/>
  </conditionalFormatting>
  <conditionalFormatting sqref="C88">
    <cfRule type="duplicateValues" dxfId="1320" priority="1924"/>
    <cfRule type="duplicateValues" dxfId="1319" priority="1925"/>
  </conditionalFormatting>
  <conditionalFormatting sqref="C91">
    <cfRule type="duplicateValues" dxfId="1318" priority="1906"/>
  </conditionalFormatting>
  <conditionalFormatting sqref="C91">
    <cfRule type="duplicateValues" dxfId="1317" priority="1907"/>
  </conditionalFormatting>
  <conditionalFormatting sqref="C91">
    <cfRule type="duplicateValues" dxfId="1316" priority="1908"/>
  </conditionalFormatting>
  <conditionalFormatting sqref="C91">
    <cfRule type="duplicateValues" dxfId="1315" priority="1909"/>
  </conditionalFormatting>
  <conditionalFormatting sqref="C91">
    <cfRule type="duplicateValues" dxfId="1314" priority="1910"/>
    <cfRule type="duplicateValues" dxfId="1313" priority="1911"/>
  </conditionalFormatting>
  <conditionalFormatting sqref="C91">
    <cfRule type="duplicateValues" dxfId="1312" priority="1912"/>
    <cfRule type="duplicateValues" dxfId="1311" priority="1913"/>
  </conditionalFormatting>
  <conditionalFormatting sqref="C91">
    <cfRule type="duplicateValues" dxfId="1310" priority="1914"/>
    <cfRule type="duplicateValues" dxfId="1309" priority="1915"/>
  </conditionalFormatting>
  <conditionalFormatting sqref="C95">
    <cfRule type="duplicateValues" dxfId="1308" priority="1896"/>
  </conditionalFormatting>
  <conditionalFormatting sqref="C95">
    <cfRule type="duplicateValues" dxfId="1307" priority="1897"/>
  </conditionalFormatting>
  <conditionalFormatting sqref="C95">
    <cfRule type="duplicateValues" dxfId="1306" priority="1898"/>
  </conditionalFormatting>
  <conditionalFormatting sqref="C95">
    <cfRule type="duplicateValues" dxfId="1305" priority="1899"/>
  </conditionalFormatting>
  <conditionalFormatting sqref="C95">
    <cfRule type="duplicateValues" dxfId="1304" priority="1900"/>
    <cfRule type="duplicateValues" dxfId="1303" priority="1901"/>
  </conditionalFormatting>
  <conditionalFormatting sqref="C95">
    <cfRule type="duplicateValues" dxfId="1302" priority="1902"/>
    <cfRule type="duplicateValues" dxfId="1301" priority="1903"/>
  </conditionalFormatting>
  <conditionalFormatting sqref="C95">
    <cfRule type="duplicateValues" dxfId="1300" priority="1904"/>
    <cfRule type="duplicateValues" dxfId="1299" priority="1905"/>
  </conditionalFormatting>
  <conditionalFormatting sqref="C96">
    <cfRule type="duplicateValues" dxfId="1298" priority="1876"/>
  </conditionalFormatting>
  <conditionalFormatting sqref="C96">
    <cfRule type="duplicateValues" dxfId="1297" priority="1877"/>
  </conditionalFormatting>
  <conditionalFormatting sqref="C96">
    <cfRule type="duplicateValues" dxfId="1296" priority="1878"/>
  </conditionalFormatting>
  <conditionalFormatting sqref="C96">
    <cfRule type="duplicateValues" dxfId="1295" priority="1879"/>
  </conditionalFormatting>
  <conditionalFormatting sqref="C96">
    <cfRule type="duplicateValues" dxfId="1294" priority="1880"/>
    <cfRule type="duplicateValues" dxfId="1293" priority="1881"/>
  </conditionalFormatting>
  <conditionalFormatting sqref="C96">
    <cfRule type="duplicateValues" dxfId="1292" priority="1882"/>
    <cfRule type="duplicateValues" dxfId="1291" priority="1883"/>
  </conditionalFormatting>
  <conditionalFormatting sqref="C96">
    <cfRule type="duplicateValues" dxfId="1290" priority="1884"/>
    <cfRule type="duplicateValues" dxfId="1289" priority="1885"/>
  </conditionalFormatting>
  <conditionalFormatting sqref="C94">
    <cfRule type="duplicateValues" dxfId="1288" priority="1866"/>
  </conditionalFormatting>
  <conditionalFormatting sqref="C94">
    <cfRule type="duplicateValues" dxfId="1287" priority="1867"/>
  </conditionalFormatting>
  <conditionalFormatting sqref="C94">
    <cfRule type="duplicateValues" dxfId="1286" priority="1868"/>
  </conditionalFormatting>
  <conditionalFormatting sqref="C94">
    <cfRule type="duplicateValues" dxfId="1285" priority="1869"/>
  </conditionalFormatting>
  <conditionalFormatting sqref="C94">
    <cfRule type="duplicateValues" dxfId="1284" priority="1870"/>
    <cfRule type="duplicateValues" dxfId="1283" priority="1871"/>
  </conditionalFormatting>
  <conditionalFormatting sqref="C94">
    <cfRule type="duplicateValues" dxfId="1282" priority="1872"/>
    <cfRule type="duplicateValues" dxfId="1281" priority="1873"/>
  </conditionalFormatting>
  <conditionalFormatting sqref="C94">
    <cfRule type="duplicateValues" dxfId="1280" priority="1874"/>
    <cfRule type="duplicateValues" dxfId="1279" priority="1875"/>
  </conditionalFormatting>
  <conditionalFormatting sqref="C38">
    <cfRule type="duplicateValues" dxfId="1278" priority="1856"/>
  </conditionalFormatting>
  <conditionalFormatting sqref="C38">
    <cfRule type="duplicateValues" dxfId="1277" priority="1857"/>
  </conditionalFormatting>
  <conditionalFormatting sqref="C38">
    <cfRule type="duplicateValues" dxfId="1276" priority="1858"/>
  </conditionalFormatting>
  <conditionalFormatting sqref="C38">
    <cfRule type="duplicateValues" dxfId="1275" priority="1859"/>
  </conditionalFormatting>
  <conditionalFormatting sqref="C38">
    <cfRule type="duplicateValues" dxfId="1274" priority="1860"/>
    <cfRule type="duplicateValues" dxfId="1273" priority="1861"/>
  </conditionalFormatting>
  <conditionalFormatting sqref="C38">
    <cfRule type="duplicateValues" dxfId="1272" priority="1862"/>
    <cfRule type="duplicateValues" dxfId="1271" priority="1863"/>
  </conditionalFormatting>
  <conditionalFormatting sqref="C38">
    <cfRule type="duplicateValues" dxfId="1270" priority="1864"/>
    <cfRule type="duplicateValues" dxfId="1269" priority="1865"/>
  </conditionalFormatting>
  <conditionalFormatting sqref="C37">
    <cfRule type="duplicateValues" dxfId="1268" priority="1846"/>
  </conditionalFormatting>
  <conditionalFormatting sqref="C37">
    <cfRule type="duplicateValues" dxfId="1267" priority="1847"/>
  </conditionalFormatting>
  <conditionalFormatting sqref="C37">
    <cfRule type="duplicateValues" dxfId="1266" priority="1848"/>
  </conditionalFormatting>
  <conditionalFormatting sqref="C37">
    <cfRule type="duplicateValues" dxfId="1265" priority="1849"/>
  </conditionalFormatting>
  <conditionalFormatting sqref="C37">
    <cfRule type="duplicateValues" dxfId="1264" priority="1850"/>
    <cfRule type="duplicateValues" dxfId="1263" priority="1851"/>
  </conditionalFormatting>
  <conditionalFormatting sqref="C37">
    <cfRule type="duplicateValues" dxfId="1262" priority="1852"/>
    <cfRule type="duplicateValues" dxfId="1261" priority="1853"/>
  </conditionalFormatting>
  <conditionalFormatting sqref="C37">
    <cfRule type="duplicateValues" dxfId="1260" priority="1854"/>
    <cfRule type="duplicateValues" dxfId="1259" priority="1855"/>
  </conditionalFormatting>
  <conditionalFormatting sqref="C35">
    <cfRule type="duplicateValues" dxfId="1258" priority="1836"/>
  </conditionalFormatting>
  <conditionalFormatting sqref="C35">
    <cfRule type="duplicateValues" dxfId="1257" priority="1837"/>
  </conditionalFormatting>
  <conditionalFormatting sqref="C35">
    <cfRule type="duplicateValues" dxfId="1256" priority="1838"/>
  </conditionalFormatting>
  <conditionalFormatting sqref="C35">
    <cfRule type="duplicateValues" dxfId="1255" priority="1839"/>
  </conditionalFormatting>
  <conditionalFormatting sqref="C35">
    <cfRule type="duplicateValues" dxfId="1254" priority="1840"/>
    <cfRule type="duplicateValues" dxfId="1253" priority="1841"/>
  </conditionalFormatting>
  <conditionalFormatting sqref="C35">
    <cfRule type="duplicateValues" dxfId="1252" priority="1842"/>
    <cfRule type="duplicateValues" dxfId="1251" priority="1843"/>
  </conditionalFormatting>
  <conditionalFormatting sqref="C35">
    <cfRule type="duplicateValues" dxfId="1250" priority="1844"/>
    <cfRule type="duplicateValues" dxfId="1249" priority="1845"/>
  </conditionalFormatting>
  <conditionalFormatting sqref="C27">
    <cfRule type="duplicateValues" dxfId="1248" priority="1826"/>
  </conditionalFormatting>
  <conditionalFormatting sqref="C27">
    <cfRule type="duplicateValues" dxfId="1247" priority="1827"/>
  </conditionalFormatting>
  <conditionalFormatting sqref="C27">
    <cfRule type="duplicateValues" dxfId="1246" priority="1828"/>
  </conditionalFormatting>
  <conditionalFormatting sqref="C27">
    <cfRule type="duplicateValues" dxfId="1245" priority="1829"/>
  </conditionalFormatting>
  <conditionalFormatting sqref="C27">
    <cfRule type="duplicateValues" dxfId="1244" priority="1830"/>
    <cfRule type="duplicateValues" dxfId="1243" priority="1831"/>
  </conditionalFormatting>
  <conditionalFormatting sqref="C27">
    <cfRule type="duplicateValues" dxfId="1242" priority="1832"/>
    <cfRule type="duplicateValues" dxfId="1241" priority="1833"/>
  </conditionalFormatting>
  <conditionalFormatting sqref="C27">
    <cfRule type="duplicateValues" dxfId="1240" priority="1834"/>
    <cfRule type="duplicateValues" dxfId="1239" priority="1835"/>
  </conditionalFormatting>
  <conditionalFormatting sqref="C29">
    <cfRule type="duplicateValues" dxfId="1238" priority="1816"/>
  </conditionalFormatting>
  <conditionalFormatting sqref="C29">
    <cfRule type="duplicateValues" dxfId="1237" priority="1817"/>
  </conditionalFormatting>
  <conditionalFormatting sqref="C29">
    <cfRule type="duplicateValues" dxfId="1236" priority="1818"/>
  </conditionalFormatting>
  <conditionalFormatting sqref="C29">
    <cfRule type="duplicateValues" dxfId="1235" priority="1819"/>
  </conditionalFormatting>
  <conditionalFormatting sqref="C29">
    <cfRule type="duplicateValues" dxfId="1234" priority="1820"/>
    <cfRule type="duplicateValues" dxfId="1233" priority="1821"/>
  </conditionalFormatting>
  <conditionalFormatting sqref="C29">
    <cfRule type="duplicateValues" dxfId="1232" priority="1822"/>
    <cfRule type="duplicateValues" dxfId="1231" priority="1823"/>
  </conditionalFormatting>
  <conditionalFormatting sqref="C29">
    <cfRule type="duplicateValues" dxfId="1230" priority="1824"/>
    <cfRule type="duplicateValues" dxfId="1229" priority="1825"/>
  </conditionalFormatting>
  <conditionalFormatting sqref="C30">
    <cfRule type="duplicateValues" dxfId="1228" priority="1806"/>
  </conditionalFormatting>
  <conditionalFormatting sqref="C30">
    <cfRule type="duplicateValues" dxfId="1227" priority="1807"/>
  </conditionalFormatting>
  <conditionalFormatting sqref="C30">
    <cfRule type="duplicateValues" dxfId="1226" priority="1808"/>
  </conditionalFormatting>
  <conditionalFormatting sqref="C30">
    <cfRule type="duplicateValues" dxfId="1225" priority="1809"/>
  </conditionalFormatting>
  <conditionalFormatting sqref="C30">
    <cfRule type="duplicateValues" dxfId="1224" priority="1810"/>
    <cfRule type="duplicateValues" dxfId="1223" priority="1811"/>
  </conditionalFormatting>
  <conditionalFormatting sqref="C30">
    <cfRule type="duplicateValues" dxfId="1222" priority="1812"/>
    <cfRule type="duplicateValues" dxfId="1221" priority="1813"/>
  </conditionalFormatting>
  <conditionalFormatting sqref="C30">
    <cfRule type="duplicateValues" dxfId="1220" priority="1814"/>
    <cfRule type="duplicateValues" dxfId="1219" priority="1815"/>
  </conditionalFormatting>
  <conditionalFormatting sqref="C31">
    <cfRule type="duplicateValues" dxfId="1218" priority="1796"/>
  </conditionalFormatting>
  <conditionalFormatting sqref="C31">
    <cfRule type="duplicateValues" dxfId="1217" priority="1797"/>
  </conditionalFormatting>
  <conditionalFormatting sqref="C31">
    <cfRule type="duplicateValues" dxfId="1216" priority="1798"/>
  </conditionalFormatting>
  <conditionalFormatting sqref="C31">
    <cfRule type="duplicateValues" dxfId="1215" priority="1799"/>
  </conditionalFormatting>
  <conditionalFormatting sqref="C31">
    <cfRule type="duplicateValues" dxfId="1214" priority="1800"/>
    <cfRule type="duplicateValues" dxfId="1213" priority="1801"/>
  </conditionalFormatting>
  <conditionalFormatting sqref="C31">
    <cfRule type="duplicateValues" dxfId="1212" priority="1802"/>
    <cfRule type="duplicateValues" dxfId="1211" priority="1803"/>
  </conditionalFormatting>
  <conditionalFormatting sqref="C31">
    <cfRule type="duplicateValues" dxfId="1210" priority="1804"/>
    <cfRule type="duplicateValues" dxfId="1209" priority="1805"/>
  </conditionalFormatting>
  <conditionalFormatting sqref="C32">
    <cfRule type="duplicateValues" dxfId="1208" priority="1786"/>
  </conditionalFormatting>
  <conditionalFormatting sqref="C32">
    <cfRule type="duplicateValues" dxfId="1207" priority="1787"/>
  </conditionalFormatting>
  <conditionalFormatting sqref="C32">
    <cfRule type="duplicateValues" dxfId="1206" priority="1788"/>
  </conditionalFormatting>
  <conditionalFormatting sqref="C32">
    <cfRule type="duplicateValues" dxfId="1205" priority="1789"/>
  </conditionalFormatting>
  <conditionalFormatting sqref="C32">
    <cfRule type="duplicateValues" dxfId="1204" priority="1790"/>
    <cfRule type="duplicateValues" dxfId="1203" priority="1791"/>
  </conditionalFormatting>
  <conditionalFormatting sqref="C32">
    <cfRule type="duplicateValues" dxfId="1202" priority="1792"/>
    <cfRule type="duplicateValues" dxfId="1201" priority="1793"/>
  </conditionalFormatting>
  <conditionalFormatting sqref="C32">
    <cfRule type="duplicateValues" dxfId="1200" priority="1794"/>
    <cfRule type="duplicateValues" dxfId="1199" priority="1795"/>
  </conditionalFormatting>
  <conditionalFormatting sqref="C33">
    <cfRule type="duplicateValues" dxfId="1198" priority="1766"/>
  </conditionalFormatting>
  <conditionalFormatting sqref="C33">
    <cfRule type="duplicateValues" dxfId="1197" priority="1767"/>
  </conditionalFormatting>
  <conditionalFormatting sqref="C33">
    <cfRule type="duplicateValues" dxfId="1196" priority="1768"/>
  </conditionalFormatting>
  <conditionalFormatting sqref="C33">
    <cfRule type="duplicateValues" dxfId="1195" priority="1769"/>
  </conditionalFormatting>
  <conditionalFormatting sqref="C33">
    <cfRule type="duplicateValues" dxfId="1194" priority="1770"/>
    <cfRule type="duplicateValues" dxfId="1193" priority="1771"/>
  </conditionalFormatting>
  <conditionalFormatting sqref="C33">
    <cfRule type="duplicateValues" dxfId="1192" priority="1772"/>
    <cfRule type="duplicateValues" dxfId="1191" priority="1773"/>
  </conditionalFormatting>
  <conditionalFormatting sqref="C33">
    <cfRule type="duplicateValues" dxfId="1190" priority="1774"/>
    <cfRule type="duplicateValues" dxfId="1189" priority="1775"/>
  </conditionalFormatting>
  <conditionalFormatting sqref="C34">
    <cfRule type="duplicateValues" dxfId="1188" priority="1756"/>
  </conditionalFormatting>
  <conditionalFormatting sqref="C34">
    <cfRule type="duplicateValues" dxfId="1187" priority="1757"/>
  </conditionalFormatting>
  <conditionalFormatting sqref="C34">
    <cfRule type="duplicateValues" dxfId="1186" priority="1758"/>
  </conditionalFormatting>
  <conditionalFormatting sqref="C34">
    <cfRule type="duplicateValues" dxfId="1185" priority="1759"/>
  </conditionalFormatting>
  <conditionalFormatting sqref="C34">
    <cfRule type="duplicateValues" dxfId="1184" priority="1760"/>
    <cfRule type="duplicateValues" dxfId="1183" priority="1761"/>
  </conditionalFormatting>
  <conditionalFormatting sqref="C34">
    <cfRule type="duplicateValues" dxfId="1182" priority="1762"/>
    <cfRule type="duplicateValues" dxfId="1181" priority="1763"/>
  </conditionalFormatting>
  <conditionalFormatting sqref="C34">
    <cfRule type="duplicateValues" dxfId="1180" priority="1764"/>
    <cfRule type="duplicateValues" dxfId="1179" priority="1765"/>
  </conditionalFormatting>
  <conditionalFormatting sqref="C36">
    <cfRule type="duplicateValues" dxfId="1178" priority="1736"/>
  </conditionalFormatting>
  <conditionalFormatting sqref="C36">
    <cfRule type="duplicateValues" dxfId="1177" priority="1737"/>
  </conditionalFormatting>
  <conditionalFormatting sqref="C36">
    <cfRule type="duplicateValues" dxfId="1176" priority="1738"/>
  </conditionalFormatting>
  <conditionalFormatting sqref="C36">
    <cfRule type="duplicateValues" dxfId="1175" priority="1739"/>
  </conditionalFormatting>
  <conditionalFormatting sqref="C36">
    <cfRule type="duplicateValues" dxfId="1174" priority="1740"/>
    <cfRule type="duplicateValues" dxfId="1173" priority="1741"/>
  </conditionalFormatting>
  <conditionalFormatting sqref="C36">
    <cfRule type="duplicateValues" dxfId="1172" priority="1742"/>
    <cfRule type="duplicateValues" dxfId="1171" priority="1743"/>
  </conditionalFormatting>
  <conditionalFormatting sqref="C36">
    <cfRule type="duplicateValues" dxfId="1170" priority="1744"/>
    <cfRule type="duplicateValues" dxfId="1169" priority="1745"/>
  </conditionalFormatting>
  <conditionalFormatting sqref="C39">
    <cfRule type="duplicateValues" dxfId="1168" priority="1726"/>
  </conditionalFormatting>
  <conditionalFormatting sqref="C39">
    <cfRule type="duplicateValues" dxfId="1167" priority="1727"/>
  </conditionalFormatting>
  <conditionalFormatting sqref="C39">
    <cfRule type="duplicateValues" dxfId="1166" priority="1728"/>
  </conditionalFormatting>
  <conditionalFormatting sqref="C39">
    <cfRule type="duplicateValues" dxfId="1165" priority="1729"/>
  </conditionalFormatting>
  <conditionalFormatting sqref="C39">
    <cfRule type="duplicateValues" dxfId="1164" priority="1730"/>
    <cfRule type="duplicateValues" dxfId="1163" priority="1731"/>
  </conditionalFormatting>
  <conditionalFormatting sqref="C39">
    <cfRule type="duplicateValues" dxfId="1162" priority="1732"/>
    <cfRule type="duplicateValues" dxfId="1161" priority="1733"/>
  </conditionalFormatting>
  <conditionalFormatting sqref="C39">
    <cfRule type="duplicateValues" dxfId="1160" priority="1734"/>
    <cfRule type="duplicateValues" dxfId="1159" priority="1735"/>
  </conditionalFormatting>
  <conditionalFormatting sqref="C42">
    <cfRule type="duplicateValues" dxfId="1158" priority="1716"/>
  </conditionalFormatting>
  <conditionalFormatting sqref="C42">
    <cfRule type="duplicateValues" dxfId="1157" priority="1717"/>
  </conditionalFormatting>
  <conditionalFormatting sqref="C42">
    <cfRule type="duplicateValues" dxfId="1156" priority="1718"/>
  </conditionalFormatting>
  <conditionalFormatting sqref="C42">
    <cfRule type="duplicateValues" dxfId="1155" priority="1719"/>
  </conditionalFormatting>
  <conditionalFormatting sqref="C42">
    <cfRule type="duplicateValues" dxfId="1154" priority="1720"/>
    <cfRule type="duplicateValues" dxfId="1153" priority="1721"/>
  </conditionalFormatting>
  <conditionalFormatting sqref="C42">
    <cfRule type="duplicateValues" dxfId="1152" priority="1722"/>
    <cfRule type="duplicateValues" dxfId="1151" priority="1723"/>
  </conditionalFormatting>
  <conditionalFormatting sqref="C42">
    <cfRule type="duplicateValues" dxfId="1150" priority="1724"/>
    <cfRule type="duplicateValues" dxfId="1149" priority="1725"/>
  </conditionalFormatting>
  <conditionalFormatting sqref="C43">
    <cfRule type="duplicateValues" dxfId="1148" priority="1706"/>
  </conditionalFormatting>
  <conditionalFormatting sqref="C43">
    <cfRule type="duplicateValues" dxfId="1147" priority="1707"/>
  </conditionalFormatting>
  <conditionalFormatting sqref="C43">
    <cfRule type="duplicateValues" dxfId="1146" priority="1708"/>
  </conditionalFormatting>
  <conditionalFormatting sqref="C43">
    <cfRule type="duplicateValues" dxfId="1145" priority="1709"/>
  </conditionalFormatting>
  <conditionalFormatting sqref="C43">
    <cfRule type="duplicateValues" dxfId="1144" priority="1710"/>
    <cfRule type="duplicateValues" dxfId="1143" priority="1711"/>
  </conditionalFormatting>
  <conditionalFormatting sqref="C43">
    <cfRule type="duplicateValues" dxfId="1142" priority="1712"/>
    <cfRule type="duplicateValues" dxfId="1141" priority="1713"/>
  </conditionalFormatting>
  <conditionalFormatting sqref="C43">
    <cfRule type="duplicateValues" dxfId="1140" priority="1714"/>
    <cfRule type="duplicateValues" dxfId="1139" priority="1715"/>
  </conditionalFormatting>
  <conditionalFormatting sqref="C44">
    <cfRule type="duplicateValues" dxfId="1138" priority="1696"/>
  </conditionalFormatting>
  <conditionalFormatting sqref="C44">
    <cfRule type="duplicateValues" dxfId="1137" priority="1697"/>
  </conditionalFormatting>
  <conditionalFormatting sqref="C44">
    <cfRule type="duplicateValues" dxfId="1136" priority="1698"/>
  </conditionalFormatting>
  <conditionalFormatting sqref="C44">
    <cfRule type="duplicateValues" dxfId="1135" priority="1699"/>
  </conditionalFormatting>
  <conditionalFormatting sqref="C44">
    <cfRule type="duplicateValues" dxfId="1134" priority="1700"/>
    <cfRule type="duplicateValues" dxfId="1133" priority="1701"/>
  </conditionalFormatting>
  <conditionalFormatting sqref="C44">
    <cfRule type="duplicateValues" dxfId="1132" priority="1702"/>
    <cfRule type="duplicateValues" dxfId="1131" priority="1703"/>
  </conditionalFormatting>
  <conditionalFormatting sqref="C44">
    <cfRule type="duplicateValues" dxfId="1130" priority="1704"/>
    <cfRule type="duplicateValues" dxfId="1129" priority="1705"/>
  </conditionalFormatting>
  <conditionalFormatting sqref="C45">
    <cfRule type="duplicateValues" dxfId="1128" priority="1676"/>
  </conditionalFormatting>
  <conditionalFormatting sqref="C45">
    <cfRule type="duplicateValues" dxfId="1127" priority="1677"/>
  </conditionalFormatting>
  <conditionalFormatting sqref="C45">
    <cfRule type="duplicateValues" dxfId="1126" priority="1678"/>
  </conditionalFormatting>
  <conditionalFormatting sqref="C45">
    <cfRule type="duplicateValues" dxfId="1125" priority="1679"/>
  </conditionalFormatting>
  <conditionalFormatting sqref="C45">
    <cfRule type="duplicateValues" dxfId="1124" priority="1680"/>
    <cfRule type="duplicateValues" dxfId="1123" priority="1681"/>
  </conditionalFormatting>
  <conditionalFormatting sqref="C45">
    <cfRule type="duplicateValues" dxfId="1122" priority="1682"/>
    <cfRule type="duplicateValues" dxfId="1121" priority="1683"/>
  </conditionalFormatting>
  <conditionalFormatting sqref="C45">
    <cfRule type="duplicateValues" dxfId="1120" priority="1684"/>
    <cfRule type="duplicateValues" dxfId="1119" priority="1685"/>
  </conditionalFormatting>
  <conditionalFormatting sqref="C46">
    <cfRule type="duplicateValues" dxfId="1118" priority="1666"/>
  </conditionalFormatting>
  <conditionalFormatting sqref="C46">
    <cfRule type="duplicateValues" dxfId="1117" priority="1667"/>
  </conditionalFormatting>
  <conditionalFormatting sqref="C46">
    <cfRule type="duplicateValues" dxfId="1116" priority="1668"/>
  </conditionalFormatting>
  <conditionalFormatting sqref="C46">
    <cfRule type="duplicateValues" dxfId="1115" priority="1669"/>
  </conditionalFormatting>
  <conditionalFormatting sqref="C46">
    <cfRule type="duplicateValues" dxfId="1114" priority="1670"/>
    <cfRule type="duplicateValues" dxfId="1113" priority="1671"/>
  </conditionalFormatting>
  <conditionalFormatting sqref="C46">
    <cfRule type="duplicateValues" dxfId="1112" priority="1672"/>
    <cfRule type="duplicateValues" dxfId="1111" priority="1673"/>
  </conditionalFormatting>
  <conditionalFormatting sqref="C46">
    <cfRule type="duplicateValues" dxfId="1110" priority="1674"/>
    <cfRule type="duplicateValues" dxfId="1109" priority="1675"/>
  </conditionalFormatting>
  <conditionalFormatting sqref="C47">
    <cfRule type="duplicateValues" dxfId="1108" priority="1656"/>
  </conditionalFormatting>
  <conditionalFormatting sqref="C47">
    <cfRule type="duplicateValues" dxfId="1107" priority="1657"/>
  </conditionalFormatting>
  <conditionalFormatting sqref="C47">
    <cfRule type="duplicateValues" dxfId="1106" priority="1658"/>
  </conditionalFormatting>
  <conditionalFormatting sqref="C47">
    <cfRule type="duplicateValues" dxfId="1105" priority="1659"/>
  </conditionalFormatting>
  <conditionalFormatting sqref="C47">
    <cfRule type="duplicateValues" dxfId="1104" priority="1660"/>
    <cfRule type="duplicateValues" dxfId="1103" priority="1661"/>
  </conditionalFormatting>
  <conditionalFormatting sqref="C47">
    <cfRule type="duplicateValues" dxfId="1102" priority="1662"/>
    <cfRule type="duplicateValues" dxfId="1101" priority="1663"/>
  </conditionalFormatting>
  <conditionalFormatting sqref="C47">
    <cfRule type="duplicateValues" dxfId="1100" priority="1664"/>
    <cfRule type="duplicateValues" dxfId="1099" priority="1665"/>
  </conditionalFormatting>
  <conditionalFormatting sqref="C48">
    <cfRule type="duplicateValues" dxfId="1098" priority="1646"/>
  </conditionalFormatting>
  <conditionalFormatting sqref="C48">
    <cfRule type="duplicateValues" dxfId="1097" priority="1647"/>
  </conditionalFormatting>
  <conditionalFormatting sqref="C48">
    <cfRule type="duplicateValues" dxfId="1096" priority="1648"/>
  </conditionalFormatting>
  <conditionalFormatting sqref="C48">
    <cfRule type="duplicateValues" dxfId="1095" priority="1649"/>
  </conditionalFormatting>
  <conditionalFormatting sqref="C48">
    <cfRule type="duplicateValues" dxfId="1094" priority="1650"/>
    <cfRule type="duplicateValues" dxfId="1093" priority="1651"/>
  </conditionalFormatting>
  <conditionalFormatting sqref="C48">
    <cfRule type="duplicateValues" dxfId="1092" priority="1652"/>
    <cfRule type="duplicateValues" dxfId="1091" priority="1653"/>
  </conditionalFormatting>
  <conditionalFormatting sqref="C48">
    <cfRule type="duplicateValues" dxfId="1090" priority="1654"/>
    <cfRule type="duplicateValues" dxfId="1089" priority="1655"/>
  </conditionalFormatting>
  <conditionalFormatting sqref="B26">
    <cfRule type="duplicateValues" dxfId="1088" priority="1636"/>
  </conditionalFormatting>
  <conditionalFormatting sqref="B26">
    <cfRule type="duplicateValues" dxfId="1087" priority="1637"/>
  </conditionalFormatting>
  <conditionalFormatting sqref="B26">
    <cfRule type="duplicateValues" dxfId="1086" priority="1638"/>
  </conditionalFormatting>
  <conditionalFormatting sqref="B26">
    <cfRule type="duplicateValues" dxfId="1085" priority="1639"/>
  </conditionalFormatting>
  <conditionalFormatting sqref="B26">
    <cfRule type="duplicateValues" dxfId="1084" priority="1640"/>
    <cfRule type="duplicateValues" dxfId="1083" priority="1641"/>
  </conditionalFormatting>
  <conditionalFormatting sqref="B26">
    <cfRule type="duplicateValues" dxfId="1082" priority="1642"/>
    <cfRule type="duplicateValues" dxfId="1081" priority="1643"/>
  </conditionalFormatting>
  <conditionalFormatting sqref="B26">
    <cfRule type="duplicateValues" dxfId="1080" priority="1644"/>
    <cfRule type="duplicateValues" dxfId="1079" priority="1645"/>
  </conditionalFormatting>
  <conditionalFormatting sqref="B28">
    <cfRule type="duplicateValues" dxfId="1078" priority="1626"/>
  </conditionalFormatting>
  <conditionalFormatting sqref="B28">
    <cfRule type="duplicateValues" dxfId="1077" priority="1627"/>
  </conditionalFormatting>
  <conditionalFormatting sqref="B28">
    <cfRule type="duplicateValues" dxfId="1076" priority="1628"/>
  </conditionalFormatting>
  <conditionalFormatting sqref="B28">
    <cfRule type="duplicateValues" dxfId="1075" priority="1629"/>
  </conditionalFormatting>
  <conditionalFormatting sqref="B28">
    <cfRule type="duplicateValues" dxfId="1074" priority="1630"/>
    <cfRule type="duplicateValues" dxfId="1073" priority="1631"/>
  </conditionalFormatting>
  <conditionalFormatting sqref="B28">
    <cfRule type="duplicateValues" dxfId="1072" priority="1632"/>
    <cfRule type="duplicateValues" dxfId="1071" priority="1633"/>
  </conditionalFormatting>
  <conditionalFormatting sqref="B28">
    <cfRule type="duplicateValues" dxfId="1070" priority="1634"/>
    <cfRule type="duplicateValues" dxfId="1069" priority="1635"/>
  </conditionalFormatting>
  <conditionalFormatting sqref="B17">
    <cfRule type="duplicateValues" dxfId="1068" priority="1616"/>
  </conditionalFormatting>
  <conditionalFormatting sqref="B17">
    <cfRule type="duplicateValues" dxfId="1067" priority="1617"/>
  </conditionalFormatting>
  <conditionalFormatting sqref="B17">
    <cfRule type="duplicateValues" dxfId="1066" priority="1618"/>
  </conditionalFormatting>
  <conditionalFormatting sqref="B17">
    <cfRule type="duplicateValues" dxfId="1065" priority="1619"/>
  </conditionalFormatting>
  <conditionalFormatting sqref="B17">
    <cfRule type="duplicateValues" dxfId="1064" priority="1620"/>
    <cfRule type="duplicateValues" dxfId="1063" priority="1621"/>
  </conditionalFormatting>
  <conditionalFormatting sqref="B17">
    <cfRule type="duplicateValues" dxfId="1062" priority="1622"/>
    <cfRule type="duplicateValues" dxfId="1061" priority="1623"/>
  </conditionalFormatting>
  <conditionalFormatting sqref="B17">
    <cfRule type="duplicateValues" dxfId="1060" priority="1624"/>
    <cfRule type="duplicateValues" dxfId="1059" priority="1625"/>
  </conditionalFormatting>
  <conditionalFormatting sqref="B82">
    <cfRule type="duplicateValues" dxfId="1058" priority="1606"/>
  </conditionalFormatting>
  <conditionalFormatting sqref="B82">
    <cfRule type="duplicateValues" dxfId="1057" priority="1607"/>
  </conditionalFormatting>
  <conditionalFormatting sqref="B82">
    <cfRule type="duplicateValues" dxfId="1056" priority="1608"/>
  </conditionalFormatting>
  <conditionalFormatting sqref="B82">
    <cfRule type="duplicateValues" dxfId="1055" priority="1609"/>
  </conditionalFormatting>
  <conditionalFormatting sqref="B82">
    <cfRule type="duplicateValues" dxfId="1054" priority="1610"/>
    <cfRule type="duplicateValues" dxfId="1053" priority="1611"/>
  </conditionalFormatting>
  <conditionalFormatting sqref="B82">
    <cfRule type="duplicateValues" dxfId="1052" priority="1612"/>
    <cfRule type="duplicateValues" dxfId="1051" priority="1613"/>
  </conditionalFormatting>
  <conditionalFormatting sqref="B82">
    <cfRule type="duplicateValues" dxfId="1050" priority="1614"/>
    <cfRule type="duplicateValues" dxfId="1049" priority="1615"/>
  </conditionalFormatting>
  <conditionalFormatting sqref="B84">
    <cfRule type="duplicateValues" dxfId="1048" priority="1596"/>
  </conditionalFormatting>
  <conditionalFormatting sqref="B84">
    <cfRule type="duplicateValues" dxfId="1047" priority="1597"/>
  </conditionalFormatting>
  <conditionalFormatting sqref="B84">
    <cfRule type="duplicateValues" dxfId="1046" priority="1598"/>
  </conditionalFormatting>
  <conditionalFormatting sqref="B84">
    <cfRule type="duplicateValues" dxfId="1045" priority="1599"/>
  </conditionalFormatting>
  <conditionalFormatting sqref="B84">
    <cfRule type="duplicateValues" dxfId="1044" priority="1600"/>
    <cfRule type="duplicateValues" dxfId="1043" priority="1601"/>
  </conditionalFormatting>
  <conditionalFormatting sqref="B84">
    <cfRule type="duplicateValues" dxfId="1042" priority="1602"/>
    <cfRule type="duplicateValues" dxfId="1041" priority="1603"/>
  </conditionalFormatting>
  <conditionalFormatting sqref="B84">
    <cfRule type="duplicateValues" dxfId="1040" priority="1604"/>
    <cfRule type="duplicateValues" dxfId="1039" priority="1605"/>
  </conditionalFormatting>
  <conditionalFormatting sqref="B86">
    <cfRule type="duplicateValues" dxfId="1038" priority="1586"/>
  </conditionalFormatting>
  <conditionalFormatting sqref="B86">
    <cfRule type="duplicateValues" dxfId="1037" priority="1587"/>
  </conditionalFormatting>
  <conditionalFormatting sqref="B86">
    <cfRule type="duplicateValues" dxfId="1036" priority="1588"/>
  </conditionalFormatting>
  <conditionalFormatting sqref="B86">
    <cfRule type="duplicateValues" dxfId="1035" priority="1589"/>
  </conditionalFormatting>
  <conditionalFormatting sqref="B86">
    <cfRule type="duplicateValues" dxfId="1034" priority="1590"/>
    <cfRule type="duplicateValues" dxfId="1033" priority="1591"/>
  </conditionalFormatting>
  <conditionalFormatting sqref="B86">
    <cfRule type="duplicateValues" dxfId="1032" priority="1592"/>
    <cfRule type="duplicateValues" dxfId="1031" priority="1593"/>
  </conditionalFormatting>
  <conditionalFormatting sqref="B86">
    <cfRule type="duplicateValues" dxfId="1030" priority="1594"/>
    <cfRule type="duplicateValues" dxfId="1029" priority="1595"/>
  </conditionalFormatting>
  <conditionalFormatting sqref="B89">
    <cfRule type="duplicateValues" dxfId="1028" priority="1576"/>
  </conditionalFormatting>
  <conditionalFormatting sqref="B89">
    <cfRule type="duplicateValues" dxfId="1027" priority="1577"/>
  </conditionalFormatting>
  <conditionalFormatting sqref="B89">
    <cfRule type="duplicateValues" dxfId="1026" priority="1578"/>
  </conditionalFormatting>
  <conditionalFormatting sqref="B89">
    <cfRule type="duplicateValues" dxfId="1025" priority="1579"/>
  </conditionalFormatting>
  <conditionalFormatting sqref="B89">
    <cfRule type="duplicateValues" dxfId="1024" priority="1580"/>
    <cfRule type="duplicateValues" dxfId="1023" priority="1581"/>
  </conditionalFormatting>
  <conditionalFormatting sqref="B89">
    <cfRule type="duplicateValues" dxfId="1022" priority="1582"/>
    <cfRule type="duplicateValues" dxfId="1021" priority="1583"/>
  </conditionalFormatting>
  <conditionalFormatting sqref="B89">
    <cfRule type="duplicateValues" dxfId="1020" priority="1584"/>
    <cfRule type="duplicateValues" dxfId="1019" priority="1585"/>
  </conditionalFormatting>
  <conditionalFormatting sqref="B93">
    <cfRule type="duplicateValues" dxfId="1018" priority="1566"/>
  </conditionalFormatting>
  <conditionalFormatting sqref="B93">
    <cfRule type="duplicateValues" dxfId="1017" priority="1567"/>
  </conditionalFormatting>
  <conditionalFormatting sqref="B93">
    <cfRule type="duplicateValues" dxfId="1016" priority="1568"/>
  </conditionalFormatting>
  <conditionalFormatting sqref="B93">
    <cfRule type="duplicateValues" dxfId="1015" priority="1569"/>
  </conditionalFormatting>
  <conditionalFormatting sqref="B93">
    <cfRule type="duplicateValues" dxfId="1014" priority="1570"/>
    <cfRule type="duplicateValues" dxfId="1013" priority="1571"/>
  </conditionalFormatting>
  <conditionalFormatting sqref="B93">
    <cfRule type="duplicateValues" dxfId="1012" priority="1572"/>
    <cfRule type="duplicateValues" dxfId="1011" priority="1573"/>
  </conditionalFormatting>
  <conditionalFormatting sqref="B93">
    <cfRule type="duplicateValues" dxfId="1010" priority="1574"/>
    <cfRule type="duplicateValues" dxfId="1009" priority="1575"/>
  </conditionalFormatting>
  <conditionalFormatting sqref="B97">
    <cfRule type="duplicateValues" dxfId="1008" priority="1556"/>
  </conditionalFormatting>
  <conditionalFormatting sqref="B97">
    <cfRule type="duplicateValues" dxfId="1007" priority="1557"/>
  </conditionalFormatting>
  <conditionalFormatting sqref="B97">
    <cfRule type="duplicateValues" dxfId="1006" priority="1558"/>
  </conditionalFormatting>
  <conditionalFormatting sqref="B97">
    <cfRule type="duplicateValues" dxfId="1005" priority="1559"/>
  </conditionalFormatting>
  <conditionalFormatting sqref="B97">
    <cfRule type="duplicateValues" dxfId="1004" priority="1560"/>
    <cfRule type="duplicateValues" dxfId="1003" priority="1561"/>
  </conditionalFormatting>
  <conditionalFormatting sqref="B97">
    <cfRule type="duplicateValues" dxfId="1002" priority="1562"/>
    <cfRule type="duplicateValues" dxfId="1001" priority="1563"/>
  </conditionalFormatting>
  <conditionalFormatting sqref="B97">
    <cfRule type="duplicateValues" dxfId="1000" priority="1564"/>
    <cfRule type="duplicateValues" dxfId="999" priority="1565"/>
  </conditionalFormatting>
  <conditionalFormatting sqref="B101">
    <cfRule type="duplicateValues" dxfId="998" priority="1546"/>
  </conditionalFormatting>
  <conditionalFormatting sqref="B101">
    <cfRule type="duplicateValues" dxfId="997" priority="1547"/>
  </conditionalFormatting>
  <conditionalFormatting sqref="B101">
    <cfRule type="duplicateValues" dxfId="996" priority="1548"/>
  </conditionalFormatting>
  <conditionalFormatting sqref="B101">
    <cfRule type="duplicateValues" dxfId="995" priority="1549"/>
  </conditionalFormatting>
  <conditionalFormatting sqref="B101">
    <cfRule type="duplicateValues" dxfId="994" priority="1550"/>
    <cfRule type="duplicateValues" dxfId="993" priority="1551"/>
  </conditionalFormatting>
  <conditionalFormatting sqref="B101">
    <cfRule type="duplicateValues" dxfId="992" priority="1552"/>
    <cfRule type="duplicateValues" dxfId="991" priority="1553"/>
  </conditionalFormatting>
  <conditionalFormatting sqref="B101">
    <cfRule type="duplicateValues" dxfId="990" priority="1554"/>
    <cfRule type="duplicateValues" dxfId="989" priority="1555"/>
  </conditionalFormatting>
  <conditionalFormatting sqref="B103">
    <cfRule type="duplicateValues" dxfId="988" priority="1536"/>
  </conditionalFormatting>
  <conditionalFormatting sqref="B103">
    <cfRule type="duplicateValues" dxfId="987" priority="1537"/>
  </conditionalFormatting>
  <conditionalFormatting sqref="B103">
    <cfRule type="duplicateValues" dxfId="986" priority="1538"/>
  </conditionalFormatting>
  <conditionalFormatting sqref="B103">
    <cfRule type="duplicateValues" dxfId="985" priority="1539"/>
  </conditionalFormatting>
  <conditionalFormatting sqref="B103">
    <cfRule type="duplicateValues" dxfId="984" priority="1540"/>
    <cfRule type="duplicateValues" dxfId="983" priority="1541"/>
  </conditionalFormatting>
  <conditionalFormatting sqref="B103">
    <cfRule type="duplicateValues" dxfId="982" priority="1542"/>
    <cfRule type="duplicateValues" dxfId="981" priority="1543"/>
  </conditionalFormatting>
  <conditionalFormatting sqref="B103">
    <cfRule type="duplicateValues" dxfId="980" priority="1544"/>
    <cfRule type="duplicateValues" dxfId="979" priority="1545"/>
  </conditionalFormatting>
  <conditionalFormatting sqref="B105">
    <cfRule type="duplicateValues" dxfId="978" priority="1526"/>
  </conditionalFormatting>
  <conditionalFormatting sqref="B105">
    <cfRule type="duplicateValues" dxfId="977" priority="1527"/>
  </conditionalFormatting>
  <conditionalFormatting sqref="B105">
    <cfRule type="duplicateValues" dxfId="976" priority="1528"/>
  </conditionalFormatting>
  <conditionalFormatting sqref="B105">
    <cfRule type="duplicateValues" dxfId="975" priority="1529"/>
  </conditionalFormatting>
  <conditionalFormatting sqref="B105">
    <cfRule type="duplicateValues" dxfId="974" priority="1530"/>
    <cfRule type="duplicateValues" dxfId="973" priority="1531"/>
  </conditionalFormatting>
  <conditionalFormatting sqref="B105">
    <cfRule type="duplicateValues" dxfId="972" priority="1532"/>
    <cfRule type="duplicateValues" dxfId="971" priority="1533"/>
  </conditionalFormatting>
  <conditionalFormatting sqref="B105">
    <cfRule type="duplicateValues" dxfId="970" priority="1534"/>
    <cfRule type="duplicateValues" dxfId="969" priority="1535"/>
  </conditionalFormatting>
  <conditionalFormatting sqref="C59">
    <cfRule type="duplicateValues" dxfId="968" priority="1496"/>
  </conditionalFormatting>
  <conditionalFormatting sqref="C59">
    <cfRule type="duplicateValues" dxfId="967" priority="1497"/>
  </conditionalFormatting>
  <conditionalFormatting sqref="C59">
    <cfRule type="duplicateValues" dxfId="966" priority="1498"/>
  </conditionalFormatting>
  <conditionalFormatting sqref="C59">
    <cfRule type="duplicateValues" dxfId="965" priority="1499"/>
  </conditionalFormatting>
  <conditionalFormatting sqref="C59">
    <cfRule type="duplicateValues" dxfId="964" priority="1500"/>
    <cfRule type="duplicateValues" dxfId="963" priority="1501"/>
  </conditionalFormatting>
  <conditionalFormatting sqref="C59">
    <cfRule type="duplicateValues" dxfId="962" priority="1502"/>
    <cfRule type="duplicateValues" dxfId="961" priority="1503"/>
  </conditionalFormatting>
  <conditionalFormatting sqref="C59">
    <cfRule type="duplicateValues" dxfId="960" priority="1504"/>
    <cfRule type="duplicateValues" dxfId="959" priority="1505"/>
  </conditionalFormatting>
  <conditionalFormatting sqref="C52">
    <cfRule type="duplicateValues" dxfId="958" priority="1495"/>
  </conditionalFormatting>
  <conditionalFormatting sqref="C52">
    <cfRule type="duplicateValues" dxfId="957" priority="1494"/>
  </conditionalFormatting>
  <conditionalFormatting sqref="C53">
    <cfRule type="duplicateValues" dxfId="956" priority="1493"/>
  </conditionalFormatting>
  <conditionalFormatting sqref="C53">
    <cfRule type="duplicateValues" dxfId="955" priority="1492"/>
  </conditionalFormatting>
  <conditionalFormatting sqref="C55">
    <cfRule type="duplicateValues" dxfId="954" priority="1491"/>
  </conditionalFormatting>
  <conditionalFormatting sqref="C55">
    <cfRule type="duplicateValues" dxfId="953" priority="1490"/>
  </conditionalFormatting>
  <conditionalFormatting sqref="C56">
    <cfRule type="duplicateValues" dxfId="952" priority="1487"/>
  </conditionalFormatting>
  <conditionalFormatting sqref="C56">
    <cfRule type="duplicateValues" dxfId="951" priority="1486"/>
  </conditionalFormatting>
  <conditionalFormatting sqref="C57">
    <cfRule type="duplicateValues" dxfId="950" priority="1485"/>
  </conditionalFormatting>
  <conditionalFormatting sqref="C57">
    <cfRule type="duplicateValues" dxfId="949" priority="1484"/>
  </conditionalFormatting>
  <conditionalFormatting sqref="C58">
    <cfRule type="duplicateValues" dxfId="948" priority="1483"/>
  </conditionalFormatting>
  <conditionalFormatting sqref="C58">
    <cfRule type="duplicateValues" dxfId="947" priority="1482"/>
  </conditionalFormatting>
  <conditionalFormatting sqref="C61">
    <cfRule type="duplicateValues" dxfId="946" priority="1479"/>
  </conditionalFormatting>
  <conditionalFormatting sqref="C61">
    <cfRule type="duplicateValues" dxfId="945" priority="1478"/>
  </conditionalFormatting>
  <conditionalFormatting sqref="C51">
    <cfRule type="duplicateValues" dxfId="944" priority="1468"/>
  </conditionalFormatting>
  <conditionalFormatting sqref="C51">
    <cfRule type="duplicateValues" dxfId="943" priority="1469"/>
  </conditionalFormatting>
  <conditionalFormatting sqref="C51">
    <cfRule type="duplicateValues" dxfId="942" priority="1470"/>
  </conditionalFormatting>
  <conditionalFormatting sqref="C51">
    <cfRule type="duplicateValues" dxfId="941" priority="1471"/>
  </conditionalFormatting>
  <conditionalFormatting sqref="C51">
    <cfRule type="duplicateValues" dxfId="940" priority="1472"/>
    <cfRule type="duplicateValues" dxfId="939" priority="1473"/>
  </conditionalFormatting>
  <conditionalFormatting sqref="C51">
    <cfRule type="duplicateValues" dxfId="938" priority="1474"/>
    <cfRule type="duplicateValues" dxfId="937" priority="1475"/>
  </conditionalFormatting>
  <conditionalFormatting sqref="C51">
    <cfRule type="duplicateValues" dxfId="936" priority="1476"/>
    <cfRule type="duplicateValues" dxfId="935" priority="1477"/>
  </conditionalFormatting>
  <conditionalFormatting sqref="B51">
    <cfRule type="duplicateValues" dxfId="934" priority="1458"/>
  </conditionalFormatting>
  <conditionalFormatting sqref="B51">
    <cfRule type="duplicateValues" dxfId="933" priority="1459"/>
  </conditionalFormatting>
  <conditionalFormatting sqref="B51">
    <cfRule type="duplicateValues" dxfId="932" priority="1460"/>
  </conditionalFormatting>
  <conditionalFormatting sqref="B51">
    <cfRule type="duplicateValues" dxfId="931" priority="1461"/>
  </conditionalFormatting>
  <conditionalFormatting sqref="B51">
    <cfRule type="duplicateValues" dxfId="930" priority="1462"/>
    <cfRule type="duplicateValues" dxfId="929" priority="1463"/>
  </conditionalFormatting>
  <conditionalFormatting sqref="B51">
    <cfRule type="duplicateValues" dxfId="928" priority="1464"/>
    <cfRule type="duplicateValues" dxfId="927" priority="1465"/>
  </conditionalFormatting>
  <conditionalFormatting sqref="B51">
    <cfRule type="duplicateValues" dxfId="926" priority="1466"/>
    <cfRule type="duplicateValues" dxfId="925" priority="1467"/>
  </conditionalFormatting>
  <conditionalFormatting sqref="C54">
    <cfRule type="duplicateValues" dxfId="924" priority="1448"/>
  </conditionalFormatting>
  <conditionalFormatting sqref="C54">
    <cfRule type="duplicateValues" dxfId="923" priority="1449"/>
  </conditionalFormatting>
  <conditionalFormatting sqref="C54">
    <cfRule type="duplicateValues" dxfId="922" priority="1450"/>
  </conditionalFormatting>
  <conditionalFormatting sqref="C54">
    <cfRule type="duplicateValues" dxfId="921" priority="1451"/>
  </conditionalFormatting>
  <conditionalFormatting sqref="C54">
    <cfRule type="duplicateValues" dxfId="920" priority="1452"/>
    <cfRule type="duplicateValues" dxfId="919" priority="1453"/>
  </conditionalFormatting>
  <conditionalFormatting sqref="C54">
    <cfRule type="duplicateValues" dxfId="918" priority="1454"/>
    <cfRule type="duplicateValues" dxfId="917" priority="1455"/>
  </conditionalFormatting>
  <conditionalFormatting sqref="C54">
    <cfRule type="duplicateValues" dxfId="916" priority="1456"/>
    <cfRule type="duplicateValues" dxfId="915" priority="1457"/>
  </conditionalFormatting>
  <conditionalFormatting sqref="B54">
    <cfRule type="duplicateValues" dxfId="914" priority="1438"/>
  </conditionalFormatting>
  <conditionalFormatting sqref="B54">
    <cfRule type="duplicateValues" dxfId="913" priority="1439"/>
  </conditionalFormatting>
  <conditionalFormatting sqref="B54">
    <cfRule type="duplicateValues" dxfId="912" priority="1440"/>
  </conditionalFormatting>
  <conditionalFormatting sqref="B54">
    <cfRule type="duplicateValues" dxfId="911" priority="1441"/>
  </conditionalFormatting>
  <conditionalFormatting sqref="B54">
    <cfRule type="duplicateValues" dxfId="910" priority="1442"/>
    <cfRule type="duplicateValues" dxfId="909" priority="1443"/>
  </conditionalFormatting>
  <conditionalFormatting sqref="B54">
    <cfRule type="duplicateValues" dxfId="908" priority="1444"/>
    <cfRule type="duplicateValues" dxfId="907" priority="1445"/>
  </conditionalFormatting>
  <conditionalFormatting sqref="B54">
    <cfRule type="duplicateValues" dxfId="906" priority="1446"/>
    <cfRule type="duplicateValues" dxfId="905" priority="1447"/>
  </conditionalFormatting>
  <conditionalFormatting sqref="C62">
    <cfRule type="duplicateValues" dxfId="904" priority="1428"/>
  </conditionalFormatting>
  <conditionalFormatting sqref="C62">
    <cfRule type="duplicateValues" dxfId="903" priority="1429"/>
  </conditionalFormatting>
  <conditionalFormatting sqref="C62">
    <cfRule type="duplicateValues" dxfId="902" priority="1430"/>
  </conditionalFormatting>
  <conditionalFormatting sqref="C62">
    <cfRule type="duplicateValues" dxfId="901" priority="1431"/>
  </conditionalFormatting>
  <conditionalFormatting sqref="C62">
    <cfRule type="duplicateValues" dxfId="900" priority="1432"/>
    <cfRule type="duplicateValues" dxfId="899" priority="1433"/>
  </conditionalFormatting>
  <conditionalFormatting sqref="C62">
    <cfRule type="duplicateValues" dxfId="898" priority="1434"/>
    <cfRule type="duplicateValues" dxfId="897" priority="1435"/>
  </conditionalFormatting>
  <conditionalFormatting sqref="C62">
    <cfRule type="duplicateValues" dxfId="896" priority="1436"/>
    <cfRule type="duplicateValues" dxfId="895" priority="1437"/>
  </conditionalFormatting>
  <conditionalFormatting sqref="B62">
    <cfRule type="duplicateValues" dxfId="894" priority="1418"/>
  </conditionalFormatting>
  <conditionalFormatting sqref="B62">
    <cfRule type="duplicateValues" dxfId="893" priority="1419"/>
  </conditionalFormatting>
  <conditionalFormatting sqref="B62">
    <cfRule type="duplicateValues" dxfId="892" priority="1420"/>
  </conditionalFormatting>
  <conditionalFormatting sqref="B62">
    <cfRule type="duplicateValues" dxfId="891" priority="1421"/>
  </conditionalFormatting>
  <conditionalFormatting sqref="B62">
    <cfRule type="duplicateValues" dxfId="890" priority="1422"/>
    <cfRule type="duplicateValues" dxfId="889" priority="1423"/>
  </conditionalFormatting>
  <conditionalFormatting sqref="B62">
    <cfRule type="duplicateValues" dxfId="888" priority="1424"/>
    <cfRule type="duplicateValues" dxfId="887" priority="1425"/>
  </conditionalFormatting>
  <conditionalFormatting sqref="B62">
    <cfRule type="duplicateValues" dxfId="886" priority="1426"/>
    <cfRule type="duplicateValues" dxfId="885" priority="1427"/>
  </conditionalFormatting>
  <conditionalFormatting sqref="C63">
    <cfRule type="duplicateValues" dxfId="884" priority="1417"/>
  </conditionalFormatting>
  <conditionalFormatting sqref="C63">
    <cfRule type="duplicateValues" dxfId="883" priority="1416"/>
  </conditionalFormatting>
  <conditionalFormatting sqref="C64">
    <cfRule type="duplicateValues" dxfId="882" priority="1415"/>
  </conditionalFormatting>
  <conditionalFormatting sqref="C64">
    <cfRule type="duplicateValues" dxfId="881" priority="1414"/>
  </conditionalFormatting>
  <conditionalFormatting sqref="C65">
    <cfRule type="duplicateValues" dxfId="880" priority="1413"/>
  </conditionalFormatting>
  <conditionalFormatting sqref="C65">
    <cfRule type="duplicateValues" dxfId="879" priority="1412"/>
  </conditionalFormatting>
  <conditionalFormatting sqref="C66">
    <cfRule type="duplicateValues" dxfId="878" priority="1411"/>
  </conditionalFormatting>
  <conditionalFormatting sqref="C66">
    <cfRule type="duplicateValues" dxfId="877" priority="1410"/>
  </conditionalFormatting>
  <conditionalFormatting sqref="C67">
    <cfRule type="duplicateValues" dxfId="876" priority="1409"/>
  </conditionalFormatting>
  <conditionalFormatting sqref="C67">
    <cfRule type="duplicateValues" dxfId="875" priority="1408"/>
  </conditionalFormatting>
  <conditionalFormatting sqref="C72">
    <cfRule type="duplicateValues" dxfId="874" priority="1403"/>
  </conditionalFormatting>
  <conditionalFormatting sqref="C72">
    <cfRule type="duplicateValues" dxfId="873" priority="1402"/>
  </conditionalFormatting>
  <conditionalFormatting sqref="H77">
    <cfRule type="duplicateValues" dxfId="872" priority="1401"/>
  </conditionalFormatting>
  <conditionalFormatting sqref="H77">
    <cfRule type="duplicateValues" dxfId="871" priority="1400"/>
  </conditionalFormatting>
  <conditionalFormatting sqref="C75">
    <cfRule type="duplicateValues" dxfId="870" priority="1399"/>
  </conditionalFormatting>
  <conditionalFormatting sqref="C75">
    <cfRule type="duplicateValues" dxfId="869" priority="1398"/>
  </conditionalFormatting>
  <conditionalFormatting sqref="C78">
    <cfRule type="duplicateValues" dxfId="868" priority="1397"/>
  </conditionalFormatting>
  <conditionalFormatting sqref="C78">
    <cfRule type="duplicateValues" dxfId="867" priority="1396"/>
  </conditionalFormatting>
  <conditionalFormatting sqref="C80">
    <cfRule type="duplicateValues" dxfId="866" priority="1395"/>
  </conditionalFormatting>
  <conditionalFormatting sqref="C80">
    <cfRule type="duplicateValues" dxfId="865" priority="1394"/>
  </conditionalFormatting>
  <conditionalFormatting sqref="C68">
    <cfRule type="duplicateValues" dxfId="864" priority="1393"/>
  </conditionalFormatting>
  <conditionalFormatting sqref="C68">
    <cfRule type="duplicateValues" dxfId="863" priority="1392"/>
  </conditionalFormatting>
  <conditionalFormatting sqref="C87">
    <cfRule type="duplicateValues" dxfId="862" priority="1391"/>
  </conditionalFormatting>
  <conditionalFormatting sqref="C87">
    <cfRule type="duplicateValues" dxfId="861" priority="1390"/>
  </conditionalFormatting>
  <conditionalFormatting sqref="C5">
    <cfRule type="duplicateValues" dxfId="860" priority="1389"/>
  </conditionalFormatting>
  <conditionalFormatting sqref="C5">
    <cfRule type="duplicateValues" dxfId="859" priority="1388"/>
  </conditionalFormatting>
  <conditionalFormatting sqref="C6">
    <cfRule type="duplicateValues" dxfId="858" priority="1387"/>
  </conditionalFormatting>
  <conditionalFormatting sqref="C6">
    <cfRule type="duplicateValues" dxfId="857" priority="1386"/>
  </conditionalFormatting>
  <conditionalFormatting sqref="C20">
    <cfRule type="duplicateValues" dxfId="856" priority="1385"/>
  </conditionalFormatting>
  <conditionalFormatting sqref="C20">
    <cfRule type="duplicateValues" dxfId="855" priority="1384"/>
  </conditionalFormatting>
  <conditionalFormatting sqref="C21">
    <cfRule type="duplicateValues" dxfId="854" priority="1383"/>
  </conditionalFormatting>
  <conditionalFormatting sqref="C21">
    <cfRule type="duplicateValues" dxfId="853" priority="1382"/>
  </conditionalFormatting>
  <conditionalFormatting sqref="C22">
    <cfRule type="duplicateValues" dxfId="852" priority="1381"/>
  </conditionalFormatting>
  <conditionalFormatting sqref="C22">
    <cfRule type="duplicateValues" dxfId="851" priority="1380"/>
  </conditionalFormatting>
  <conditionalFormatting sqref="C40">
    <cfRule type="duplicateValues" dxfId="850" priority="1379"/>
  </conditionalFormatting>
  <conditionalFormatting sqref="C40">
    <cfRule type="duplicateValues" dxfId="849" priority="1378"/>
  </conditionalFormatting>
  <conditionalFormatting sqref="C41">
    <cfRule type="duplicateValues" dxfId="848" priority="1368"/>
  </conditionalFormatting>
  <conditionalFormatting sqref="C41">
    <cfRule type="duplicateValues" dxfId="847" priority="1369"/>
  </conditionalFormatting>
  <conditionalFormatting sqref="C41">
    <cfRule type="duplicateValues" dxfId="846" priority="1370"/>
  </conditionalFormatting>
  <conditionalFormatting sqref="C41">
    <cfRule type="duplicateValues" dxfId="845" priority="1371"/>
  </conditionalFormatting>
  <conditionalFormatting sqref="C41">
    <cfRule type="duplicateValues" dxfId="844" priority="1372"/>
    <cfRule type="duplicateValues" dxfId="843" priority="1373"/>
  </conditionalFormatting>
  <conditionalFormatting sqref="C41">
    <cfRule type="duplicateValues" dxfId="842" priority="1374"/>
    <cfRule type="duplicateValues" dxfId="841" priority="1375"/>
  </conditionalFormatting>
  <conditionalFormatting sqref="C41">
    <cfRule type="duplicateValues" dxfId="840" priority="1376"/>
    <cfRule type="duplicateValues" dxfId="839" priority="1377"/>
  </conditionalFormatting>
  <conditionalFormatting sqref="B41">
    <cfRule type="duplicateValues" dxfId="838" priority="1358"/>
  </conditionalFormatting>
  <conditionalFormatting sqref="B41">
    <cfRule type="duplicateValues" dxfId="837" priority="1359"/>
  </conditionalFormatting>
  <conditionalFormatting sqref="B41">
    <cfRule type="duplicateValues" dxfId="836" priority="1360"/>
  </conditionalFormatting>
  <conditionalFormatting sqref="B41">
    <cfRule type="duplicateValues" dxfId="835" priority="1361"/>
  </conditionalFormatting>
  <conditionalFormatting sqref="B41">
    <cfRule type="duplicateValues" dxfId="834" priority="1362"/>
    <cfRule type="duplicateValues" dxfId="833" priority="1363"/>
  </conditionalFormatting>
  <conditionalFormatting sqref="B41">
    <cfRule type="duplicateValues" dxfId="832" priority="1364"/>
    <cfRule type="duplicateValues" dxfId="831" priority="1365"/>
  </conditionalFormatting>
  <conditionalFormatting sqref="B41">
    <cfRule type="duplicateValues" dxfId="830" priority="1366"/>
    <cfRule type="duplicateValues" dxfId="829" priority="1367"/>
  </conditionalFormatting>
  <conditionalFormatting sqref="H78">
    <cfRule type="duplicateValues" dxfId="828" priority="1347"/>
  </conditionalFormatting>
  <conditionalFormatting sqref="H78">
    <cfRule type="duplicateValues" dxfId="827" priority="1346"/>
  </conditionalFormatting>
  <conditionalFormatting sqref="C23">
    <cfRule type="duplicateValues" dxfId="826" priority="1336"/>
  </conditionalFormatting>
  <conditionalFormatting sqref="C23">
    <cfRule type="duplicateValues" dxfId="825" priority="1335"/>
  </conditionalFormatting>
  <conditionalFormatting sqref="C23">
    <cfRule type="duplicateValues" dxfId="824" priority="1337"/>
  </conditionalFormatting>
  <conditionalFormatting sqref="C23">
    <cfRule type="duplicateValues" dxfId="823" priority="1338"/>
    <cfRule type="duplicateValues" dxfId="822" priority="1339"/>
  </conditionalFormatting>
  <conditionalFormatting sqref="C23">
    <cfRule type="duplicateValues" dxfId="821" priority="1340"/>
    <cfRule type="duplicateValues" dxfId="820" priority="1341"/>
  </conditionalFormatting>
  <conditionalFormatting sqref="C23">
    <cfRule type="duplicateValues" dxfId="819" priority="1342"/>
  </conditionalFormatting>
  <conditionalFormatting sqref="C23">
    <cfRule type="duplicateValues" dxfId="818" priority="1343"/>
    <cfRule type="duplicateValues" dxfId="817" priority="1344"/>
  </conditionalFormatting>
  <conditionalFormatting sqref="C23">
    <cfRule type="duplicateValues" dxfId="816" priority="1345"/>
  </conditionalFormatting>
  <conditionalFormatting sqref="C23">
    <cfRule type="duplicateValues" dxfId="815" priority="1334"/>
  </conditionalFormatting>
  <conditionalFormatting sqref="C49">
    <cfRule type="duplicateValues" dxfId="814" priority="1315"/>
  </conditionalFormatting>
  <conditionalFormatting sqref="C49">
    <cfRule type="duplicateValues" dxfId="813" priority="1316"/>
  </conditionalFormatting>
  <conditionalFormatting sqref="C49">
    <cfRule type="duplicateValues" dxfId="812" priority="1317"/>
  </conditionalFormatting>
  <conditionalFormatting sqref="C49">
    <cfRule type="duplicateValues" dxfId="811" priority="1318"/>
  </conditionalFormatting>
  <conditionalFormatting sqref="C49">
    <cfRule type="duplicateValues" dxfId="810" priority="1319"/>
    <cfRule type="duplicateValues" dxfId="809" priority="1320"/>
  </conditionalFormatting>
  <conditionalFormatting sqref="C49">
    <cfRule type="duplicateValues" dxfId="808" priority="1321"/>
    <cfRule type="duplicateValues" dxfId="807" priority="1322"/>
  </conditionalFormatting>
  <conditionalFormatting sqref="C49">
    <cfRule type="duplicateValues" dxfId="806" priority="1323"/>
    <cfRule type="duplicateValues" dxfId="805" priority="1324"/>
  </conditionalFormatting>
  <conditionalFormatting sqref="C50">
    <cfRule type="duplicateValues" dxfId="804" priority="1305"/>
  </conditionalFormatting>
  <conditionalFormatting sqref="C50">
    <cfRule type="duplicateValues" dxfId="803" priority="1306"/>
  </conditionalFormatting>
  <conditionalFormatting sqref="C50">
    <cfRule type="duplicateValues" dxfId="802" priority="1307"/>
  </conditionalFormatting>
  <conditionalFormatting sqref="C50">
    <cfRule type="duplicateValues" dxfId="801" priority="1308"/>
  </conditionalFormatting>
  <conditionalFormatting sqref="C50">
    <cfRule type="duplicateValues" dxfId="800" priority="1309"/>
    <cfRule type="duplicateValues" dxfId="799" priority="1310"/>
  </conditionalFormatting>
  <conditionalFormatting sqref="C50">
    <cfRule type="duplicateValues" dxfId="798" priority="1311"/>
    <cfRule type="duplicateValues" dxfId="797" priority="1312"/>
  </conditionalFormatting>
  <conditionalFormatting sqref="C50">
    <cfRule type="duplicateValues" dxfId="796" priority="1313"/>
    <cfRule type="duplicateValues" dxfId="795" priority="1314"/>
  </conditionalFormatting>
  <conditionalFormatting sqref="C76">
    <cfRule type="duplicateValues" dxfId="794" priority="1295"/>
  </conditionalFormatting>
  <conditionalFormatting sqref="C76">
    <cfRule type="duplicateValues" dxfId="793" priority="1296"/>
  </conditionalFormatting>
  <conditionalFormatting sqref="C76">
    <cfRule type="duplicateValues" dxfId="792" priority="1297"/>
  </conditionalFormatting>
  <conditionalFormatting sqref="C76">
    <cfRule type="duplicateValues" dxfId="791" priority="1298"/>
  </conditionalFormatting>
  <conditionalFormatting sqref="C76">
    <cfRule type="duplicateValues" dxfId="790" priority="1299"/>
    <cfRule type="duplicateValues" dxfId="789" priority="1300"/>
  </conditionalFormatting>
  <conditionalFormatting sqref="C76">
    <cfRule type="duplicateValues" dxfId="788" priority="1301"/>
    <cfRule type="duplicateValues" dxfId="787" priority="1302"/>
  </conditionalFormatting>
  <conditionalFormatting sqref="C76">
    <cfRule type="duplicateValues" dxfId="786" priority="1303"/>
    <cfRule type="duplicateValues" dxfId="785" priority="1304"/>
  </conditionalFormatting>
  <conditionalFormatting sqref="B76">
    <cfRule type="duplicateValues" dxfId="784" priority="1285"/>
  </conditionalFormatting>
  <conditionalFormatting sqref="B76">
    <cfRule type="duplicateValues" dxfId="783" priority="1286"/>
  </conditionalFormatting>
  <conditionalFormatting sqref="B76">
    <cfRule type="duplicateValues" dxfId="782" priority="1287"/>
  </conditionalFormatting>
  <conditionalFormatting sqref="B76">
    <cfRule type="duplicateValues" dxfId="781" priority="1288"/>
  </conditionalFormatting>
  <conditionalFormatting sqref="B76">
    <cfRule type="duplicateValues" dxfId="780" priority="1289"/>
    <cfRule type="duplicateValues" dxfId="779" priority="1290"/>
  </conditionalFormatting>
  <conditionalFormatting sqref="B76">
    <cfRule type="duplicateValues" dxfId="778" priority="1291"/>
    <cfRule type="duplicateValues" dxfId="777" priority="1292"/>
  </conditionalFormatting>
  <conditionalFormatting sqref="B76">
    <cfRule type="duplicateValues" dxfId="776" priority="1293"/>
    <cfRule type="duplicateValues" dxfId="775" priority="1294"/>
  </conditionalFormatting>
  <conditionalFormatting sqref="C60">
    <cfRule type="duplicateValues" dxfId="774" priority="1260"/>
    <cfRule type="duplicateValues" dxfId="773" priority="1261"/>
    <cfRule type="duplicateValues" dxfId="772" priority="1262"/>
    <cfRule type="duplicateValues" dxfId="771" priority="1263"/>
  </conditionalFormatting>
  <conditionalFormatting sqref="C60">
    <cfRule type="duplicateValues" dxfId="770" priority="1264"/>
  </conditionalFormatting>
  <conditionalFormatting sqref="C60">
    <cfRule type="duplicateValues" dxfId="769" priority="1259"/>
  </conditionalFormatting>
  <conditionalFormatting sqref="C77">
    <cfRule type="duplicateValues" dxfId="768" priority="1250"/>
  </conditionalFormatting>
  <conditionalFormatting sqref="C77">
    <cfRule type="duplicateValues" dxfId="767" priority="1251"/>
    <cfRule type="duplicateValues" dxfId="766" priority="1252"/>
  </conditionalFormatting>
  <conditionalFormatting sqref="C79">
    <cfRule type="duplicateValues" dxfId="765" priority="1249"/>
  </conditionalFormatting>
  <conditionalFormatting sqref="C79">
    <cfRule type="duplicateValues" dxfId="764" priority="1248"/>
  </conditionalFormatting>
  <conditionalFormatting sqref="C81">
    <cfRule type="duplicateValues" dxfId="763" priority="1243"/>
    <cfRule type="duplicateValues" dxfId="762" priority="1244"/>
    <cfRule type="duplicateValues" dxfId="761" priority="1245"/>
    <cfRule type="duplicateValues" dxfId="760" priority="1246"/>
  </conditionalFormatting>
  <conditionalFormatting sqref="C81">
    <cfRule type="duplicateValues" dxfId="759" priority="1247"/>
  </conditionalFormatting>
  <conditionalFormatting sqref="C81">
    <cfRule type="duplicateValues" dxfId="758" priority="1242"/>
  </conditionalFormatting>
  <conditionalFormatting sqref="D110">
    <cfRule type="duplicateValues" dxfId="757" priority="1112"/>
  </conditionalFormatting>
  <conditionalFormatting sqref="D110">
    <cfRule type="duplicateValues" dxfId="756" priority="1113"/>
  </conditionalFormatting>
  <conditionalFormatting sqref="D110">
    <cfRule type="duplicateValues" dxfId="755" priority="1114"/>
  </conditionalFormatting>
  <conditionalFormatting sqref="D110">
    <cfRule type="duplicateValues" dxfId="754" priority="1115"/>
  </conditionalFormatting>
  <conditionalFormatting sqref="D110">
    <cfRule type="duplicateValues" dxfId="753" priority="1116"/>
    <cfRule type="duplicateValues" dxfId="752" priority="1117"/>
  </conditionalFormatting>
  <conditionalFormatting sqref="D110">
    <cfRule type="duplicateValues" dxfId="751" priority="1118"/>
    <cfRule type="duplicateValues" dxfId="750" priority="1119"/>
  </conditionalFormatting>
  <conditionalFormatting sqref="D110">
    <cfRule type="duplicateValues" dxfId="749" priority="1120"/>
    <cfRule type="duplicateValues" dxfId="748" priority="1121"/>
  </conditionalFormatting>
  <conditionalFormatting sqref="D72">
    <cfRule type="duplicateValues" dxfId="747" priority="1092"/>
  </conditionalFormatting>
  <conditionalFormatting sqref="D72">
    <cfRule type="duplicateValues" dxfId="746" priority="1093"/>
  </conditionalFormatting>
  <conditionalFormatting sqref="D72">
    <cfRule type="duplicateValues" dxfId="745" priority="1094"/>
  </conditionalFormatting>
  <conditionalFormatting sqref="D72">
    <cfRule type="duplicateValues" dxfId="744" priority="1095"/>
  </conditionalFormatting>
  <conditionalFormatting sqref="D72">
    <cfRule type="duplicateValues" dxfId="743" priority="1096"/>
    <cfRule type="duplicateValues" dxfId="742" priority="1097"/>
  </conditionalFormatting>
  <conditionalFormatting sqref="D72">
    <cfRule type="duplicateValues" dxfId="741" priority="1098"/>
    <cfRule type="duplicateValues" dxfId="740" priority="1099"/>
  </conditionalFormatting>
  <conditionalFormatting sqref="D72">
    <cfRule type="duplicateValues" dxfId="739" priority="1100"/>
    <cfRule type="duplicateValues" dxfId="738" priority="1101"/>
  </conditionalFormatting>
  <conditionalFormatting sqref="D34">
    <cfRule type="duplicateValues" dxfId="737" priority="1072"/>
  </conditionalFormatting>
  <conditionalFormatting sqref="D34">
    <cfRule type="duplicateValues" dxfId="736" priority="1073"/>
  </conditionalFormatting>
  <conditionalFormatting sqref="D34">
    <cfRule type="duplicateValues" dxfId="735" priority="1074"/>
  </conditionalFormatting>
  <conditionalFormatting sqref="D34">
    <cfRule type="duplicateValues" dxfId="734" priority="1075"/>
  </conditionalFormatting>
  <conditionalFormatting sqref="D34">
    <cfRule type="duplicateValues" dxfId="733" priority="1076"/>
    <cfRule type="duplicateValues" dxfId="732" priority="1077"/>
  </conditionalFormatting>
  <conditionalFormatting sqref="D34">
    <cfRule type="duplicateValues" dxfId="731" priority="1078"/>
    <cfRule type="duplicateValues" dxfId="730" priority="1079"/>
  </conditionalFormatting>
  <conditionalFormatting sqref="D34">
    <cfRule type="duplicateValues" dxfId="729" priority="1080"/>
    <cfRule type="duplicateValues" dxfId="728" priority="1081"/>
  </conditionalFormatting>
  <conditionalFormatting sqref="D67">
    <cfRule type="duplicateValues" dxfId="727" priority="1062"/>
  </conditionalFormatting>
  <conditionalFormatting sqref="D67">
    <cfRule type="duplicateValues" dxfId="726" priority="1063"/>
  </conditionalFormatting>
  <conditionalFormatting sqref="D67">
    <cfRule type="duplicateValues" dxfId="725" priority="1064"/>
  </conditionalFormatting>
  <conditionalFormatting sqref="D67">
    <cfRule type="duplicateValues" dxfId="724" priority="1065"/>
  </conditionalFormatting>
  <conditionalFormatting sqref="D67">
    <cfRule type="duplicateValues" dxfId="723" priority="1066"/>
    <cfRule type="duplicateValues" dxfId="722" priority="1067"/>
  </conditionalFormatting>
  <conditionalFormatting sqref="D67">
    <cfRule type="duplicateValues" dxfId="721" priority="1068"/>
    <cfRule type="duplicateValues" dxfId="720" priority="1069"/>
  </conditionalFormatting>
  <conditionalFormatting sqref="D67">
    <cfRule type="duplicateValues" dxfId="719" priority="1070"/>
    <cfRule type="duplicateValues" dxfId="718" priority="1071"/>
  </conditionalFormatting>
  <conditionalFormatting sqref="D108">
    <cfRule type="duplicateValues" dxfId="717" priority="1052"/>
  </conditionalFormatting>
  <conditionalFormatting sqref="D108">
    <cfRule type="duplicateValues" dxfId="716" priority="1053"/>
  </conditionalFormatting>
  <conditionalFormatting sqref="D108">
    <cfRule type="duplicateValues" dxfId="715" priority="1054"/>
  </conditionalFormatting>
  <conditionalFormatting sqref="D108">
    <cfRule type="duplicateValues" dxfId="714" priority="1055"/>
  </conditionalFormatting>
  <conditionalFormatting sqref="D108">
    <cfRule type="duplicateValues" dxfId="713" priority="1056"/>
    <cfRule type="duplicateValues" dxfId="712" priority="1057"/>
  </conditionalFormatting>
  <conditionalFormatting sqref="D108">
    <cfRule type="duplicateValues" dxfId="711" priority="1058"/>
    <cfRule type="duplicateValues" dxfId="710" priority="1059"/>
  </conditionalFormatting>
  <conditionalFormatting sqref="D108">
    <cfRule type="duplicateValues" dxfId="709" priority="1060"/>
    <cfRule type="duplicateValues" dxfId="708" priority="1061"/>
  </conditionalFormatting>
  <conditionalFormatting sqref="D115">
    <cfRule type="duplicateValues" dxfId="707" priority="1042"/>
  </conditionalFormatting>
  <conditionalFormatting sqref="D115">
    <cfRule type="duplicateValues" dxfId="706" priority="1043"/>
  </conditionalFormatting>
  <conditionalFormatting sqref="D115">
    <cfRule type="duplicateValues" dxfId="705" priority="1044"/>
  </conditionalFormatting>
  <conditionalFormatting sqref="D115">
    <cfRule type="duplicateValues" dxfId="704" priority="1045"/>
  </conditionalFormatting>
  <conditionalFormatting sqref="D115">
    <cfRule type="duplicateValues" dxfId="703" priority="1046"/>
    <cfRule type="duplicateValues" dxfId="702" priority="1047"/>
  </conditionalFormatting>
  <conditionalFormatting sqref="D115">
    <cfRule type="duplicateValues" dxfId="701" priority="1048"/>
    <cfRule type="duplicateValues" dxfId="700" priority="1049"/>
  </conditionalFormatting>
  <conditionalFormatting sqref="D115">
    <cfRule type="duplicateValues" dxfId="699" priority="1050"/>
    <cfRule type="duplicateValues" dxfId="698" priority="1051"/>
  </conditionalFormatting>
  <conditionalFormatting sqref="D74">
    <cfRule type="duplicateValues" dxfId="697" priority="1032"/>
  </conditionalFormatting>
  <conditionalFormatting sqref="D74">
    <cfRule type="duplicateValues" dxfId="696" priority="1033"/>
  </conditionalFormatting>
  <conditionalFormatting sqref="D74">
    <cfRule type="duplicateValues" dxfId="695" priority="1034"/>
  </conditionalFormatting>
  <conditionalFormatting sqref="D74">
    <cfRule type="duplicateValues" dxfId="694" priority="1035"/>
  </conditionalFormatting>
  <conditionalFormatting sqref="D74">
    <cfRule type="duplicateValues" dxfId="693" priority="1036"/>
    <cfRule type="duplicateValues" dxfId="692" priority="1037"/>
  </conditionalFormatting>
  <conditionalFormatting sqref="D74">
    <cfRule type="duplicateValues" dxfId="691" priority="1038"/>
    <cfRule type="duplicateValues" dxfId="690" priority="1039"/>
  </conditionalFormatting>
  <conditionalFormatting sqref="D74">
    <cfRule type="duplicateValues" dxfId="689" priority="1040"/>
    <cfRule type="duplicateValues" dxfId="688" priority="1041"/>
  </conditionalFormatting>
  <conditionalFormatting sqref="D107">
    <cfRule type="duplicateValues" dxfId="687" priority="1022"/>
  </conditionalFormatting>
  <conditionalFormatting sqref="D107">
    <cfRule type="duplicateValues" dxfId="686" priority="1023"/>
  </conditionalFormatting>
  <conditionalFormatting sqref="D107">
    <cfRule type="duplicateValues" dxfId="685" priority="1024"/>
  </conditionalFormatting>
  <conditionalFormatting sqref="D107">
    <cfRule type="duplicateValues" dxfId="684" priority="1025"/>
  </conditionalFormatting>
  <conditionalFormatting sqref="D107">
    <cfRule type="duplicateValues" dxfId="683" priority="1026"/>
    <cfRule type="duplicateValues" dxfId="682" priority="1027"/>
  </conditionalFormatting>
  <conditionalFormatting sqref="D107">
    <cfRule type="duplicateValues" dxfId="681" priority="1028"/>
    <cfRule type="duplicateValues" dxfId="680" priority="1029"/>
  </conditionalFormatting>
  <conditionalFormatting sqref="D107">
    <cfRule type="duplicateValues" dxfId="679" priority="1030"/>
    <cfRule type="duplicateValues" dxfId="678" priority="1031"/>
  </conditionalFormatting>
  <conditionalFormatting sqref="D56">
    <cfRule type="duplicateValues" dxfId="677" priority="1012"/>
  </conditionalFormatting>
  <conditionalFormatting sqref="D56">
    <cfRule type="duplicateValues" dxfId="676" priority="1013"/>
  </conditionalFormatting>
  <conditionalFormatting sqref="D56">
    <cfRule type="duplicateValues" dxfId="675" priority="1014"/>
  </conditionalFormatting>
  <conditionalFormatting sqref="D56">
    <cfRule type="duplicateValues" dxfId="674" priority="1015"/>
  </conditionalFormatting>
  <conditionalFormatting sqref="D56">
    <cfRule type="duplicateValues" dxfId="673" priority="1016"/>
    <cfRule type="duplicateValues" dxfId="672" priority="1017"/>
  </conditionalFormatting>
  <conditionalFormatting sqref="D56">
    <cfRule type="duplicateValues" dxfId="671" priority="1018"/>
    <cfRule type="duplicateValues" dxfId="670" priority="1019"/>
  </conditionalFormatting>
  <conditionalFormatting sqref="D56">
    <cfRule type="duplicateValues" dxfId="669" priority="1020"/>
    <cfRule type="duplicateValues" dxfId="668" priority="1021"/>
  </conditionalFormatting>
  <conditionalFormatting sqref="D87">
    <cfRule type="duplicateValues" dxfId="667" priority="1002"/>
  </conditionalFormatting>
  <conditionalFormatting sqref="D87">
    <cfRule type="duplicateValues" dxfId="666" priority="1003"/>
  </conditionalFormatting>
  <conditionalFormatting sqref="D87">
    <cfRule type="duplicateValues" dxfId="665" priority="1004"/>
  </conditionalFormatting>
  <conditionalFormatting sqref="D87">
    <cfRule type="duplicateValues" dxfId="664" priority="1005"/>
  </conditionalFormatting>
  <conditionalFormatting sqref="D87">
    <cfRule type="duplicateValues" dxfId="663" priority="1006"/>
    <cfRule type="duplicateValues" dxfId="662" priority="1007"/>
  </conditionalFormatting>
  <conditionalFormatting sqref="D87">
    <cfRule type="duplicateValues" dxfId="661" priority="1008"/>
    <cfRule type="duplicateValues" dxfId="660" priority="1009"/>
  </conditionalFormatting>
  <conditionalFormatting sqref="D87">
    <cfRule type="duplicateValues" dxfId="659" priority="1010"/>
    <cfRule type="duplicateValues" dxfId="658" priority="1011"/>
  </conditionalFormatting>
  <conditionalFormatting sqref="D50">
    <cfRule type="duplicateValues" dxfId="657" priority="992"/>
  </conditionalFormatting>
  <conditionalFormatting sqref="D50">
    <cfRule type="duplicateValues" dxfId="656" priority="993"/>
  </conditionalFormatting>
  <conditionalFormatting sqref="D50">
    <cfRule type="duplicateValues" dxfId="655" priority="994"/>
  </conditionalFormatting>
  <conditionalFormatting sqref="D50">
    <cfRule type="duplicateValues" dxfId="654" priority="995"/>
  </conditionalFormatting>
  <conditionalFormatting sqref="D50">
    <cfRule type="duplicateValues" dxfId="653" priority="996"/>
    <cfRule type="duplicateValues" dxfId="652" priority="997"/>
  </conditionalFormatting>
  <conditionalFormatting sqref="D50">
    <cfRule type="duplicateValues" dxfId="651" priority="998"/>
    <cfRule type="duplicateValues" dxfId="650" priority="999"/>
  </conditionalFormatting>
  <conditionalFormatting sqref="D50">
    <cfRule type="duplicateValues" dxfId="649" priority="1000"/>
    <cfRule type="duplicateValues" dxfId="648" priority="1001"/>
  </conditionalFormatting>
  <conditionalFormatting sqref="D46">
    <cfRule type="duplicateValues" dxfId="647" priority="982"/>
  </conditionalFormatting>
  <conditionalFormatting sqref="D46">
    <cfRule type="duplicateValues" dxfId="646" priority="983"/>
  </conditionalFormatting>
  <conditionalFormatting sqref="D46">
    <cfRule type="duplicateValues" dxfId="645" priority="984"/>
  </conditionalFormatting>
  <conditionalFormatting sqref="D46">
    <cfRule type="duplicateValues" dxfId="644" priority="985"/>
  </conditionalFormatting>
  <conditionalFormatting sqref="D46">
    <cfRule type="duplicateValues" dxfId="643" priority="986"/>
    <cfRule type="duplicateValues" dxfId="642" priority="987"/>
  </conditionalFormatting>
  <conditionalFormatting sqref="D46">
    <cfRule type="duplicateValues" dxfId="641" priority="988"/>
    <cfRule type="duplicateValues" dxfId="640" priority="989"/>
  </conditionalFormatting>
  <conditionalFormatting sqref="D46">
    <cfRule type="duplicateValues" dxfId="639" priority="990"/>
    <cfRule type="duplicateValues" dxfId="638" priority="991"/>
  </conditionalFormatting>
  <conditionalFormatting sqref="D68">
    <cfRule type="duplicateValues" dxfId="637" priority="972"/>
  </conditionalFormatting>
  <conditionalFormatting sqref="D68">
    <cfRule type="duplicateValues" dxfId="636" priority="973"/>
  </conditionalFormatting>
  <conditionalFormatting sqref="D68">
    <cfRule type="duplicateValues" dxfId="635" priority="974"/>
  </conditionalFormatting>
  <conditionalFormatting sqref="D68">
    <cfRule type="duplicateValues" dxfId="634" priority="975"/>
  </conditionalFormatting>
  <conditionalFormatting sqref="D68">
    <cfRule type="duplicateValues" dxfId="633" priority="976"/>
    <cfRule type="duplicateValues" dxfId="632" priority="977"/>
  </conditionalFormatting>
  <conditionalFormatting sqref="D68">
    <cfRule type="duplicateValues" dxfId="631" priority="978"/>
    <cfRule type="duplicateValues" dxfId="630" priority="979"/>
  </conditionalFormatting>
  <conditionalFormatting sqref="D68">
    <cfRule type="duplicateValues" dxfId="629" priority="980"/>
    <cfRule type="duplicateValues" dxfId="628" priority="981"/>
  </conditionalFormatting>
  <conditionalFormatting sqref="D37">
    <cfRule type="duplicateValues" dxfId="627" priority="962"/>
  </conditionalFormatting>
  <conditionalFormatting sqref="D37">
    <cfRule type="duplicateValues" dxfId="626" priority="963"/>
  </conditionalFormatting>
  <conditionalFormatting sqref="D37">
    <cfRule type="duplicateValues" dxfId="625" priority="964"/>
  </conditionalFormatting>
  <conditionalFormatting sqref="D37">
    <cfRule type="duplicateValues" dxfId="624" priority="965"/>
  </conditionalFormatting>
  <conditionalFormatting sqref="D37">
    <cfRule type="duplicateValues" dxfId="623" priority="966"/>
    <cfRule type="duplicateValues" dxfId="622" priority="967"/>
  </conditionalFormatting>
  <conditionalFormatting sqref="D37">
    <cfRule type="duplicateValues" dxfId="621" priority="968"/>
    <cfRule type="duplicateValues" dxfId="620" priority="969"/>
  </conditionalFormatting>
  <conditionalFormatting sqref="D37">
    <cfRule type="duplicateValues" dxfId="619" priority="970"/>
    <cfRule type="duplicateValues" dxfId="618" priority="971"/>
  </conditionalFormatting>
  <conditionalFormatting sqref="D100">
    <cfRule type="duplicateValues" dxfId="617" priority="942"/>
  </conditionalFormatting>
  <conditionalFormatting sqref="D100">
    <cfRule type="duplicateValues" dxfId="616" priority="943"/>
  </conditionalFormatting>
  <conditionalFormatting sqref="D100">
    <cfRule type="duplicateValues" dxfId="615" priority="944"/>
  </conditionalFormatting>
  <conditionalFormatting sqref="D100">
    <cfRule type="duplicateValues" dxfId="614" priority="945"/>
  </conditionalFormatting>
  <conditionalFormatting sqref="D100">
    <cfRule type="duplicateValues" dxfId="613" priority="946"/>
    <cfRule type="duplicateValues" dxfId="612" priority="947"/>
  </conditionalFormatting>
  <conditionalFormatting sqref="D100">
    <cfRule type="duplicateValues" dxfId="611" priority="948"/>
    <cfRule type="duplicateValues" dxfId="610" priority="949"/>
  </conditionalFormatting>
  <conditionalFormatting sqref="D100">
    <cfRule type="duplicateValues" dxfId="609" priority="950"/>
    <cfRule type="duplicateValues" dxfId="608" priority="951"/>
  </conditionalFormatting>
  <conditionalFormatting sqref="D73">
    <cfRule type="duplicateValues" dxfId="607" priority="912"/>
  </conditionalFormatting>
  <conditionalFormatting sqref="D73">
    <cfRule type="duplicateValues" dxfId="606" priority="913"/>
  </conditionalFormatting>
  <conditionalFormatting sqref="D73">
    <cfRule type="duplicateValues" dxfId="605" priority="914"/>
  </conditionalFormatting>
  <conditionalFormatting sqref="D73">
    <cfRule type="duplicateValues" dxfId="604" priority="915"/>
  </conditionalFormatting>
  <conditionalFormatting sqref="D73">
    <cfRule type="duplicateValues" dxfId="603" priority="916"/>
    <cfRule type="duplicateValues" dxfId="602" priority="917"/>
  </conditionalFormatting>
  <conditionalFormatting sqref="D73">
    <cfRule type="duplicateValues" dxfId="601" priority="918"/>
    <cfRule type="duplicateValues" dxfId="600" priority="919"/>
  </conditionalFormatting>
  <conditionalFormatting sqref="D73">
    <cfRule type="duplicateValues" dxfId="599" priority="920"/>
    <cfRule type="duplicateValues" dxfId="598" priority="921"/>
  </conditionalFormatting>
  <conditionalFormatting sqref="D91">
    <cfRule type="duplicateValues" dxfId="597" priority="902"/>
  </conditionalFormatting>
  <conditionalFormatting sqref="D91">
    <cfRule type="duplicateValues" dxfId="596" priority="903"/>
  </conditionalFormatting>
  <conditionalFormatting sqref="D91">
    <cfRule type="duplicateValues" dxfId="595" priority="904"/>
  </conditionalFormatting>
  <conditionalFormatting sqref="D91">
    <cfRule type="duplicateValues" dxfId="594" priority="905"/>
  </conditionalFormatting>
  <conditionalFormatting sqref="D91">
    <cfRule type="duplicateValues" dxfId="593" priority="906"/>
    <cfRule type="duplicateValues" dxfId="592" priority="907"/>
  </conditionalFormatting>
  <conditionalFormatting sqref="D91">
    <cfRule type="duplicateValues" dxfId="591" priority="908"/>
    <cfRule type="duplicateValues" dxfId="590" priority="909"/>
  </conditionalFormatting>
  <conditionalFormatting sqref="D91">
    <cfRule type="duplicateValues" dxfId="589" priority="910"/>
    <cfRule type="duplicateValues" dxfId="588" priority="911"/>
  </conditionalFormatting>
  <conditionalFormatting sqref="D114">
    <cfRule type="duplicateValues" dxfId="587" priority="892"/>
  </conditionalFormatting>
  <conditionalFormatting sqref="D114">
    <cfRule type="duplicateValues" dxfId="586" priority="893"/>
  </conditionalFormatting>
  <conditionalFormatting sqref="D114">
    <cfRule type="duplicateValues" dxfId="585" priority="894"/>
  </conditionalFormatting>
  <conditionalFormatting sqref="D114">
    <cfRule type="duplicateValues" dxfId="584" priority="895"/>
  </conditionalFormatting>
  <conditionalFormatting sqref="D114">
    <cfRule type="duplicateValues" dxfId="583" priority="896"/>
    <cfRule type="duplicateValues" dxfId="582" priority="897"/>
  </conditionalFormatting>
  <conditionalFormatting sqref="D114">
    <cfRule type="duplicateValues" dxfId="581" priority="898"/>
    <cfRule type="duplicateValues" dxfId="580" priority="899"/>
  </conditionalFormatting>
  <conditionalFormatting sqref="D114">
    <cfRule type="duplicateValues" dxfId="579" priority="900"/>
    <cfRule type="duplicateValues" dxfId="578" priority="901"/>
  </conditionalFormatting>
  <conditionalFormatting sqref="D109">
    <cfRule type="duplicateValues" dxfId="577" priority="882"/>
  </conditionalFormatting>
  <conditionalFormatting sqref="D109">
    <cfRule type="duplicateValues" dxfId="576" priority="883"/>
  </conditionalFormatting>
  <conditionalFormatting sqref="D109">
    <cfRule type="duplicateValues" dxfId="575" priority="884"/>
  </conditionalFormatting>
  <conditionalFormatting sqref="D109">
    <cfRule type="duplicateValues" dxfId="574" priority="885"/>
  </conditionalFormatting>
  <conditionalFormatting sqref="D109">
    <cfRule type="duplicateValues" dxfId="573" priority="886"/>
    <cfRule type="duplicateValues" dxfId="572" priority="887"/>
  </conditionalFormatting>
  <conditionalFormatting sqref="D109">
    <cfRule type="duplicateValues" dxfId="571" priority="888"/>
    <cfRule type="duplicateValues" dxfId="570" priority="889"/>
  </conditionalFormatting>
  <conditionalFormatting sqref="D109">
    <cfRule type="duplicateValues" dxfId="569" priority="890"/>
    <cfRule type="duplicateValues" dxfId="568" priority="891"/>
  </conditionalFormatting>
  <conditionalFormatting sqref="D106">
    <cfRule type="duplicateValues" dxfId="567" priority="872"/>
  </conditionalFormatting>
  <conditionalFormatting sqref="D106">
    <cfRule type="duplicateValues" dxfId="566" priority="873"/>
  </conditionalFormatting>
  <conditionalFormatting sqref="D106">
    <cfRule type="duplicateValues" dxfId="565" priority="874"/>
  </conditionalFormatting>
  <conditionalFormatting sqref="D106">
    <cfRule type="duplicateValues" dxfId="564" priority="875"/>
  </conditionalFormatting>
  <conditionalFormatting sqref="D106">
    <cfRule type="duplicateValues" dxfId="563" priority="876"/>
    <cfRule type="duplicateValues" dxfId="562" priority="877"/>
  </conditionalFormatting>
  <conditionalFormatting sqref="D106">
    <cfRule type="duplicateValues" dxfId="561" priority="878"/>
    <cfRule type="duplicateValues" dxfId="560" priority="879"/>
  </conditionalFormatting>
  <conditionalFormatting sqref="D106">
    <cfRule type="duplicateValues" dxfId="559" priority="880"/>
    <cfRule type="duplicateValues" dxfId="558" priority="881"/>
  </conditionalFormatting>
  <conditionalFormatting sqref="D20">
    <cfRule type="duplicateValues" dxfId="557" priority="862"/>
  </conditionalFormatting>
  <conditionalFormatting sqref="D20">
    <cfRule type="duplicateValues" dxfId="556" priority="863"/>
  </conditionalFormatting>
  <conditionalFormatting sqref="D20">
    <cfRule type="duplicateValues" dxfId="555" priority="864"/>
  </conditionalFormatting>
  <conditionalFormatting sqref="D20">
    <cfRule type="duplicateValues" dxfId="554" priority="865"/>
  </conditionalFormatting>
  <conditionalFormatting sqref="D20">
    <cfRule type="duplicateValues" dxfId="553" priority="866"/>
    <cfRule type="duplicateValues" dxfId="552" priority="867"/>
  </conditionalFormatting>
  <conditionalFormatting sqref="D20">
    <cfRule type="duplicateValues" dxfId="551" priority="868"/>
    <cfRule type="duplicateValues" dxfId="550" priority="869"/>
  </conditionalFormatting>
  <conditionalFormatting sqref="D20">
    <cfRule type="duplicateValues" dxfId="549" priority="870"/>
    <cfRule type="duplicateValues" dxfId="548" priority="871"/>
  </conditionalFormatting>
  <conditionalFormatting sqref="D36">
    <cfRule type="duplicateValues" dxfId="547" priority="842"/>
  </conditionalFormatting>
  <conditionalFormatting sqref="D36">
    <cfRule type="duplicateValues" dxfId="546" priority="843"/>
  </conditionalFormatting>
  <conditionalFormatting sqref="D36">
    <cfRule type="duplicateValues" dxfId="545" priority="844"/>
  </conditionalFormatting>
  <conditionalFormatting sqref="D36">
    <cfRule type="duplicateValues" dxfId="544" priority="845"/>
  </conditionalFormatting>
  <conditionalFormatting sqref="D36">
    <cfRule type="duplicateValues" dxfId="543" priority="846"/>
    <cfRule type="duplicateValues" dxfId="542" priority="847"/>
  </conditionalFormatting>
  <conditionalFormatting sqref="D36">
    <cfRule type="duplicateValues" dxfId="541" priority="848"/>
    <cfRule type="duplicateValues" dxfId="540" priority="849"/>
  </conditionalFormatting>
  <conditionalFormatting sqref="D36">
    <cfRule type="duplicateValues" dxfId="539" priority="850"/>
    <cfRule type="duplicateValues" dxfId="538" priority="851"/>
  </conditionalFormatting>
  <conditionalFormatting sqref="D21">
    <cfRule type="duplicateValues" dxfId="537" priority="792"/>
  </conditionalFormatting>
  <conditionalFormatting sqref="D21">
    <cfRule type="duplicateValues" dxfId="536" priority="793"/>
  </conditionalFormatting>
  <conditionalFormatting sqref="D21">
    <cfRule type="duplicateValues" dxfId="535" priority="794"/>
  </conditionalFormatting>
  <conditionalFormatting sqref="D21">
    <cfRule type="duplicateValues" dxfId="534" priority="795"/>
  </conditionalFormatting>
  <conditionalFormatting sqref="D21">
    <cfRule type="duplicateValues" dxfId="533" priority="796"/>
    <cfRule type="duplicateValues" dxfId="532" priority="797"/>
  </conditionalFormatting>
  <conditionalFormatting sqref="D21">
    <cfRule type="duplicateValues" dxfId="531" priority="798"/>
    <cfRule type="duplicateValues" dxfId="530" priority="799"/>
  </conditionalFormatting>
  <conditionalFormatting sqref="D21">
    <cfRule type="duplicateValues" dxfId="529" priority="800"/>
    <cfRule type="duplicateValues" dxfId="528" priority="801"/>
  </conditionalFormatting>
  <conditionalFormatting sqref="D47">
    <cfRule type="duplicateValues" dxfId="527" priority="782"/>
  </conditionalFormatting>
  <conditionalFormatting sqref="D47">
    <cfRule type="duplicateValues" dxfId="526" priority="783"/>
  </conditionalFormatting>
  <conditionalFormatting sqref="D47">
    <cfRule type="duplicateValues" dxfId="525" priority="784"/>
  </conditionalFormatting>
  <conditionalFormatting sqref="D47">
    <cfRule type="duplicateValues" dxfId="524" priority="785"/>
  </conditionalFormatting>
  <conditionalFormatting sqref="D47">
    <cfRule type="duplicateValues" dxfId="523" priority="786"/>
    <cfRule type="duplicateValues" dxfId="522" priority="787"/>
  </conditionalFormatting>
  <conditionalFormatting sqref="D47">
    <cfRule type="duplicateValues" dxfId="521" priority="788"/>
    <cfRule type="duplicateValues" dxfId="520" priority="789"/>
  </conditionalFormatting>
  <conditionalFormatting sqref="D47">
    <cfRule type="duplicateValues" dxfId="519" priority="790"/>
    <cfRule type="duplicateValues" dxfId="518" priority="791"/>
  </conditionalFormatting>
  <conditionalFormatting sqref="D95">
    <cfRule type="duplicateValues" dxfId="517" priority="772"/>
  </conditionalFormatting>
  <conditionalFormatting sqref="D95">
    <cfRule type="duplicateValues" dxfId="516" priority="773"/>
  </conditionalFormatting>
  <conditionalFormatting sqref="D95">
    <cfRule type="duplicateValues" dxfId="515" priority="774"/>
  </conditionalFormatting>
  <conditionalFormatting sqref="D95">
    <cfRule type="duplicateValues" dxfId="514" priority="775"/>
  </conditionalFormatting>
  <conditionalFormatting sqref="D95">
    <cfRule type="duplicateValues" dxfId="513" priority="776"/>
    <cfRule type="duplicateValues" dxfId="512" priority="777"/>
  </conditionalFormatting>
  <conditionalFormatting sqref="D95">
    <cfRule type="duplicateValues" dxfId="511" priority="778"/>
    <cfRule type="duplicateValues" dxfId="510" priority="779"/>
  </conditionalFormatting>
  <conditionalFormatting sqref="D95">
    <cfRule type="duplicateValues" dxfId="509" priority="780"/>
    <cfRule type="duplicateValues" dxfId="508" priority="781"/>
  </conditionalFormatting>
  <conditionalFormatting sqref="D104">
    <cfRule type="duplicateValues" dxfId="507" priority="762"/>
  </conditionalFormatting>
  <conditionalFormatting sqref="D104">
    <cfRule type="duplicateValues" dxfId="506" priority="763"/>
  </conditionalFormatting>
  <conditionalFormatting sqref="D104">
    <cfRule type="duplicateValues" dxfId="505" priority="764"/>
  </conditionalFormatting>
  <conditionalFormatting sqref="D104">
    <cfRule type="duplicateValues" dxfId="504" priority="765"/>
  </conditionalFormatting>
  <conditionalFormatting sqref="D104">
    <cfRule type="duplicateValues" dxfId="503" priority="766"/>
    <cfRule type="duplicateValues" dxfId="502" priority="767"/>
  </conditionalFormatting>
  <conditionalFormatting sqref="D104">
    <cfRule type="duplicateValues" dxfId="501" priority="768"/>
    <cfRule type="duplicateValues" dxfId="500" priority="769"/>
  </conditionalFormatting>
  <conditionalFormatting sqref="D104">
    <cfRule type="duplicateValues" dxfId="499" priority="770"/>
    <cfRule type="duplicateValues" dxfId="498" priority="771"/>
  </conditionalFormatting>
  <conditionalFormatting sqref="D63">
    <cfRule type="duplicateValues" dxfId="497" priority="752"/>
  </conditionalFormatting>
  <conditionalFormatting sqref="D63">
    <cfRule type="duplicateValues" dxfId="496" priority="753"/>
  </conditionalFormatting>
  <conditionalFormatting sqref="D63">
    <cfRule type="duplicateValues" dxfId="495" priority="754"/>
  </conditionalFormatting>
  <conditionalFormatting sqref="D63">
    <cfRule type="duplicateValues" dxfId="494" priority="755"/>
  </conditionalFormatting>
  <conditionalFormatting sqref="D63">
    <cfRule type="duplicateValues" dxfId="493" priority="756"/>
    <cfRule type="duplicateValues" dxfId="492" priority="757"/>
  </conditionalFormatting>
  <conditionalFormatting sqref="D63">
    <cfRule type="duplicateValues" dxfId="491" priority="758"/>
    <cfRule type="duplicateValues" dxfId="490" priority="759"/>
  </conditionalFormatting>
  <conditionalFormatting sqref="D63">
    <cfRule type="duplicateValues" dxfId="489" priority="760"/>
    <cfRule type="duplicateValues" dxfId="488" priority="761"/>
  </conditionalFormatting>
  <conditionalFormatting sqref="D85">
    <cfRule type="duplicateValues" dxfId="487" priority="742"/>
  </conditionalFormatting>
  <conditionalFormatting sqref="D85">
    <cfRule type="duplicateValues" dxfId="486" priority="743"/>
  </conditionalFormatting>
  <conditionalFormatting sqref="D85">
    <cfRule type="duplicateValues" dxfId="485" priority="744"/>
  </conditionalFormatting>
  <conditionalFormatting sqref="D85">
    <cfRule type="duplicateValues" dxfId="484" priority="745"/>
  </conditionalFormatting>
  <conditionalFormatting sqref="D85">
    <cfRule type="duplicateValues" dxfId="483" priority="746"/>
    <cfRule type="duplicateValues" dxfId="482" priority="747"/>
  </conditionalFormatting>
  <conditionalFormatting sqref="D85">
    <cfRule type="duplicateValues" dxfId="481" priority="748"/>
    <cfRule type="duplicateValues" dxfId="480" priority="749"/>
  </conditionalFormatting>
  <conditionalFormatting sqref="D85">
    <cfRule type="duplicateValues" dxfId="479" priority="750"/>
    <cfRule type="duplicateValues" dxfId="478" priority="751"/>
  </conditionalFormatting>
  <conditionalFormatting sqref="D44">
    <cfRule type="duplicateValues" dxfId="477" priority="732"/>
  </conditionalFormatting>
  <conditionalFormatting sqref="D44">
    <cfRule type="duplicateValues" dxfId="476" priority="733"/>
  </conditionalFormatting>
  <conditionalFormatting sqref="D44">
    <cfRule type="duplicateValues" dxfId="475" priority="734"/>
  </conditionalFormatting>
  <conditionalFormatting sqref="D44">
    <cfRule type="duplicateValues" dxfId="474" priority="735"/>
  </conditionalFormatting>
  <conditionalFormatting sqref="D44">
    <cfRule type="duplicateValues" dxfId="473" priority="736"/>
    <cfRule type="duplicateValues" dxfId="472" priority="737"/>
  </conditionalFormatting>
  <conditionalFormatting sqref="D44">
    <cfRule type="duplicateValues" dxfId="471" priority="738"/>
    <cfRule type="duplicateValues" dxfId="470" priority="739"/>
  </conditionalFormatting>
  <conditionalFormatting sqref="D44">
    <cfRule type="duplicateValues" dxfId="469" priority="740"/>
    <cfRule type="duplicateValues" dxfId="468" priority="741"/>
  </conditionalFormatting>
  <conditionalFormatting sqref="D57">
    <cfRule type="duplicateValues" dxfId="467" priority="712"/>
  </conditionalFormatting>
  <conditionalFormatting sqref="D57">
    <cfRule type="duplicateValues" dxfId="466" priority="713"/>
  </conditionalFormatting>
  <conditionalFormatting sqref="D57">
    <cfRule type="duplicateValues" dxfId="465" priority="714"/>
  </conditionalFormatting>
  <conditionalFormatting sqref="D57">
    <cfRule type="duplicateValues" dxfId="464" priority="715"/>
  </conditionalFormatting>
  <conditionalFormatting sqref="D57">
    <cfRule type="duplicateValues" dxfId="463" priority="716"/>
    <cfRule type="duplicateValues" dxfId="462" priority="717"/>
  </conditionalFormatting>
  <conditionalFormatting sqref="D57">
    <cfRule type="duplicateValues" dxfId="461" priority="718"/>
    <cfRule type="duplicateValues" dxfId="460" priority="719"/>
  </conditionalFormatting>
  <conditionalFormatting sqref="D57">
    <cfRule type="duplicateValues" dxfId="459" priority="720"/>
    <cfRule type="duplicateValues" dxfId="458" priority="721"/>
  </conditionalFormatting>
  <conditionalFormatting sqref="D22">
    <cfRule type="duplicateValues" dxfId="457" priority="702"/>
  </conditionalFormatting>
  <conditionalFormatting sqref="D22">
    <cfRule type="duplicateValues" dxfId="456" priority="703"/>
  </conditionalFormatting>
  <conditionalFormatting sqref="D22">
    <cfRule type="duplicateValues" dxfId="455" priority="704"/>
  </conditionalFormatting>
  <conditionalFormatting sqref="D22">
    <cfRule type="duplicateValues" dxfId="454" priority="705"/>
  </conditionalFormatting>
  <conditionalFormatting sqref="D22">
    <cfRule type="duplicateValues" dxfId="453" priority="706"/>
    <cfRule type="duplicateValues" dxfId="452" priority="707"/>
  </conditionalFormatting>
  <conditionalFormatting sqref="D22">
    <cfRule type="duplicateValues" dxfId="451" priority="708"/>
    <cfRule type="duplicateValues" dxfId="450" priority="709"/>
  </conditionalFormatting>
  <conditionalFormatting sqref="D22">
    <cfRule type="duplicateValues" dxfId="449" priority="710"/>
    <cfRule type="duplicateValues" dxfId="448" priority="711"/>
  </conditionalFormatting>
  <conditionalFormatting sqref="D27">
    <cfRule type="duplicateValues" dxfId="447" priority="692"/>
  </conditionalFormatting>
  <conditionalFormatting sqref="D27">
    <cfRule type="duplicateValues" dxfId="446" priority="693"/>
  </conditionalFormatting>
  <conditionalFormatting sqref="D27">
    <cfRule type="duplicateValues" dxfId="445" priority="694"/>
  </conditionalFormatting>
  <conditionalFormatting sqref="D27">
    <cfRule type="duplicateValues" dxfId="444" priority="695"/>
  </conditionalFormatting>
  <conditionalFormatting sqref="D27">
    <cfRule type="duplicateValues" dxfId="443" priority="696"/>
    <cfRule type="duplicateValues" dxfId="442" priority="697"/>
  </conditionalFormatting>
  <conditionalFormatting sqref="D27">
    <cfRule type="duplicateValues" dxfId="441" priority="698"/>
    <cfRule type="duplicateValues" dxfId="440" priority="699"/>
  </conditionalFormatting>
  <conditionalFormatting sqref="D27">
    <cfRule type="duplicateValues" dxfId="439" priority="700"/>
    <cfRule type="duplicateValues" dxfId="438" priority="701"/>
  </conditionalFormatting>
  <conditionalFormatting sqref="D15">
    <cfRule type="duplicateValues" dxfId="437" priority="682"/>
  </conditionalFormatting>
  <conditionalFormatting sqref="D15">
    <cfRule type="duplicateValues" dxfId="436" priority="683"/>
  </conditionalFormatting>
  <conditionalFormatting sqref="D15">
    <cfRule type="duplicateValues" dxfId="435" priority="684"/>
  </conditionalFormatting>
  <conditionalFormatting sqref="D15">
    <cfRule type="duplicateValues" dxfId="434" priority="685"/>
  </conditionalFormatting>
  <conditionalFormatting sqref="D15">
    <cfRule type="duplicateValues" dxfId="433" priority="686"/>
    <cfRule type="duplicateValues" dxfId="432" priority="687"/>
  </conditionalFormatting>
  <conditionalFormatting sqref="D15">
    <cfRule type="duplicateValues" dxfId="431" priority="688"/>
    <cfRule type="duplicateValues" dxfId="430" priority="689"/>
  </conditionalFormatting>
  <conditionalFormatting sqref="D15">
    <cfRule type="duplicateValues" dxfId="429" priority="690"/>
    <cfRule type="duplicateValues" dxfId="428" priority="691"/>
  </conditionalFormatting>
  <conditionalFormatting sqref="D79">
    <cfRule type="duplicateValues" dxfId="427" priority="672"/>
  </conditionalFormatting>
  <conditionalFormatting sqref="D79">
    <cfRule type="duplicateValues" dxfId="426" priority="673"/>
  </conditionalFormatting>
  <conditionalFormatting sqref="D79">
    <cfRule type="duplicateValues" dxfId="425" priority="674"/>
  </conditionalFormatting>
  <conditionalFormatting sqref="D79">
    <cfRule type="duplicateValues" dxfId="424" priority="675"/>
  </conditionalFormatting>
  <conditionalFormatting sqref="D79">
    <cfRule type="duplicateValues" dxfId="423" priority="676"/>
    <cfRule type="duplicateValues" dxfId="422" priority="677"/>
  </conditionalFormatting>
  <conditionalFormatting sqref="D79">
    <cfRule type="duplicateValues" dxfId="421" priority="678"/>
    <cfRule type="duplicateValues" dxfId="420" priority="679"/>
  </conditionalFormatting>
  <conditionalFormatting sqref="D79">
    <cfRule type="duplicateValues" dxfId="419" priority="680"/>
    <cfRule type="duplicateValues" dxfId="418" priority="681"/>
  </conditionalFormatting>
  <conditionalFormatting sqref="D81">
    <cfRule type="duplicateValues" dxfId="417" priority="662"/>
  </conditionalFormatting>
  <conditionalFormatting sqref="D81">
    <cfRule type="duplicateValues" dxfId="416" priority="663"/>
  </conditionalFormatting>
  <conditionalFormatting sqref="D81">
    <cfRule type="duplicateValues" dxfId="415" priority="664"/>
  </conditionalFormatting>
  <conditionalFormatting sqref="D81">
    <cfRule type="duplicateValues" dxfId="414" priority="665"/>
  </conditionalFormatting>
  <conditionalFormatting sqref="D81">
    <cfRule type="duplicateValues" dxfId="413" priority="666"/>
    <cfRule type="duplicateValues" dxfId="412" priority="667"/>
  </conditionalFormatting>
  <conditionalFormatting sqref="D81">
    <cfRule type="duplicateValues" dxfId="411" priority="668"/>
    <cfRule type="duplicateValues" dxfId="410" priority="669"/>
  </conditionalFormatting>
  <conditionalFormatting sqref="D81">
    <cfRule type="duplicateValues" dxfId="409" priority="670"/>
    <cfRule type="duplicateValues" dxfId="408" priority="671"/>
  </conditionalFormatting>
  <conditionalFormatting sqref="D70">
    <cfRule type="duplicateValues" dxfId="407" priority="652"/>
  </conditionalFormatting>
  <conditionalFormatting sqref="D70">
    <cfRule type="duplicateValues" dxfId="406" priority="653"/>
  </conditionalFormatting>
  <conditionalFormatting sqref="D70">
    <cfRule type="duplicateValues" dxfId="405" priority="654"/>
  </conditionalFormatting>
  <conditionalFormatting sqref="D70">
    <cfRule type="duplicateValues" dxfId="404" priority="655"/>
  </conditionalFormatting>
  <conditionalFormatting sqref="D70">
    <cfRule type="duplicateValues" dxfId="403" priority="656"/>
    <cfRule type="duplicateValues" dxfId="402" priority="657"/>
  </conditionalFormatting>
  <conditionalFormatting sqref="D70">
    <cfRule type="duplicateValues" dxfId="401" priority="658"/>
    <cfRule type="duplicateValues" dxfId="400" priority="659"/>
  </conditionalFormatting>
  <conditionalFormatting sqref="D70">
    <cfRule type="duplicateValues" dxfId="399" priority="660"/>
    <cfRule type="duplicateValues" dxfId="398" priority="661"/>
  </conditionalFormatting>
  <conditionalFormatting sqref="D69">
    <cfRule type="duplicateValues" dxfId="397" priority="642"/>
  </conditionalFormatting>
  <conditionalFormatting sqref="D69">
    <cfRule type="duplicateValues" dxfId="396" priority="643"/>
  </conditionalFormatting>
  <conditionalFormatting sqref="D69">
    <cfRule type="duplicateValues" dxfId="395" priority="644"/>
  </conditionalFormatting>
  <conditionalFormatting sqref="D69">
    <cfRule type="duplicateValues" dxfId="394" priority="645"/>
  </conditionalFormatting>
  <conditionalFormatting sqref="D69">
    <cfRule type="duplicateValues" dxfId="393" priority="646"/>
    <cfRule type="duplicateValues" dxfId="392" priority="647"/>
  </conditionalFormatting>
  <conditionalFormatting sqref="D69">
    <cfRule type="duplicateValues" dxfId="391" priority="648"/>
    <cfRule type="duplicateValues" dxfId="390" priority="649"/>
  </conditionalFormatting>
  <conditionalFormatting sqref="D69">
    <cfRule type="duplicateValues" dxfId="389" priority="650"/>
    <cfRule type="duplicateValues" dxfId="388" priority="651"/>
  </conditionalFormatting>
  <conditionalFormatting sqref="D90">
    <cfRule type="duplicateValues" dxfId="387" priority="632"/>
  </conditionalFormatting>
  <conditionalFormatting sqref="D90">
    <cfRule type="duplicateValues" dxfId="386" priority="633"/>
  </conditionalFormatting>
  <conditionalFormatting sqref="D90">
    <cfRule type="duplicateValues" dxfId="385" priority="634"/>
  </conditionalFormatting>
  <conditionalFormatting sqref="D90">
    <cfRule type="duplicateValues" dxfId="384" priority="635"/>
  </conditionalFormatting>
  <conditionalFormatting sqref="D90">
    <cfRule type="duplicateValues" dxfId="383" priority="636"/>
    <cfRule type="duplicateValues" dxfId="382" priority="637"/>
  </conditionalFormatting>
  <conditionalFormatting sqref="D90">
    <cfRule type="duplicateValues" dxfId="381" priority="638"/>
    <cfRule type="duplicateValues" dxfId="380" priority="639"/>
  </conditionalFormatting>
  <conditionalFormatting sqref="D90">
    <cfRule type="duplicateValues" dxfId="379" priority="640"/>
    <cfRule type="duplicateValues" dxfId="378" priority="641"/>
  </conditionalFormatting>
  <conditionalFormatting sqref="D45">
    <cfRule type="duplicateValues" dxfId="377" priority="622"/>
  </conditionalFormatting>
  <conditionalFormatting sqref="D45">
    <cfRule type="duplicateValues" dxfId="376" priority="623"/>
  </conditionalFormatting>
  <conditionalFormatting sqref="D45">
    <cfRule type="duplicateValues" dxfId="375" priority="624"/>
  </conditionalFormatting>
  <conditionalFormatting sqref="D45">
    <cfRule type="duplicateValues" dxfId="374" priority="625"/>
  </conditionalFormatting>
  <conditionalFormatting sqref="D45">
    <cfRule type="duplicateValues" dxfId="373" priority="626"/>
    <cfRule type="duplicateValues" dxfId="372" priority="627"/>
  </conditionalFormatting>
  <conditionalFormatting sqref="D45">
    <cfRule type="duplicateValues" dxfId="371" priority="628"/>
    <cfRule type="duplicateValues" dxfId="370" priority="629"/>
  </conditionalFormatting>
  <conditionalFormatting sqref="D45">
    <cfRule type="duplicateValues" dxfId="369" priority="630"/>
    <cfRule type="duplicateValues" dxfId="368" priority="631"/>
  </conditionalFormatting>
  <conditionalFormatting sqref="D75">
    <cfRule type="duplicateValues" dxfId="367" priority="612"/>
  </conditionalFormatting>
  <conditionalFormatting sqref="D75">
    <cfRule type="duplicateValues" dxfId="366" priority="613"/>
  </conditionalFormatting>
  <conditionalFormatting sqref="D75">
    <cfRule type="duplicateValues" dxfId="365" priority="614"/>
  </conditionalFormatting>
  <conditionalFormatting sqref="D75">
    <cfRule type="duplicateValues" dxfId="364" priority="615"/>
  </conditionalFormatting>
  <conditionalFormatting sqref="D75">
    <cfRule type="duplicateValues" dxfId="363" priority="616"/>
    <cfRule type="duplicateValues" dxfId="362" priority="617"/>
  </conditionalFormatting>
  <conditionalFormatting sqref="D75">
    <cfRule type="duplicateValues" dxfId="361" priority="618"/>
    <cfRule type="duplicateValues" dxfId="360" priority="619"/>
  </conditionalFormatting>
  <conditionalFormatting sqref="D75">
    <cfRule type="duplicateValues" dxfId="359" priority="620"/>
    <cfRule type="duplicateValues" dxfId="358" priority="621"/>
  </conditionalFormatting>
  <conditionalFormatting sqref="D13">
    <cfRule type="duplicateValues" dxfId="357" priority="602"/>
  </conditionalFormatting>
  <conditionalFormatting sqref="D13">
    <cfRule type="duplicateValues" dxfId="356" priority="603"/>
  </conditionalFormatting>
  <conditionalFormatting sqref="D13">
    <cfRule type="duplicateValues" dxfId="355" priority="604"/>
  </conditionalFormatting>
  <conditionalFormatting sqref="D13">
    <cfRule type="duplicateValues" dxfId="354" priority="605"/>
  </conditionalFormatting>
  <conditionalFormatting sqref="D13">
    <cfRule type="duplicateValues" dxfId="353" priority="606"/>
    <cfRule type="duplicateValues" dxfId="352" priority="607"/>
  </conditionalFormatting>
  <conditionalFormatting sqref="D13">
    <cfRule type="duplicateValues" dxfId="351" priority="608"/>
    <cfRule type="duplicateValues" dxfId="350" priority="609"/>
  </conditionalFormatting>
  <conditionalFormatting sqref="D13">
    <cfRule type="duplicateValues" dxfId="349" priority="610"/>
    <cfRule type="duplicateValues" dxfId="348" priority="611"/>
  </conditionalFormatting>
  <conditionalFormatting sqref="D94">
    <cfRule type="duplicateValues" dxfId="347" priority="592"/>
  </conditionalFormatting>
  <conditionalFormatting sqref="D94">
    <cfRule type="duplicateValues" dxfId="346" priority="593"/>
  </conditionalFormatting>
  <conditionalFormatting sqref="D94">
    <cfRule type="duplicateValues" dxfId="345" priority="594"/>
  </conditionalFormatting>
  <conditionalFormatting sqref="D94">
    <cfRule type="duplicateValues" dxfId="344" priority="595"/>
  </conditionalFormatting>
  <conditionalFormatting sqref="D94">
    <cfRule type="duplicateValues" dxfId="343" priority="596"/>
    <cfRule type="duplicateValues" dxfId="342" priority="597"/>
  </conditionalFormatting>
  <conditionalFormatting sqref="D94">
    <cfRule type="duplicateValues" dxfId="341" priority="598"/>
    <cfRule type="duplicateValues" dxfId="340" priority="599"/>
  </conditionalFormatting>
  <conditionalFormatting sqref="D94">
    <cfRule type="duplicateValues" dxfId="339" priority="600"/>
    <cfRule type="duplicateValues" dxfId="338" priority="601"/>
  </conditionalFormatting>
  <conditionalFormatting sqref="D42">
    <cfRule type="duplicateValues" dxfId="337" priority="582"/>
  </conditionalFormatting>
  <conditionalFormatting sqref="D42">
    <cfRule type="duplicateValues" dxfId="336" priority="583"/>
  </conditionalFormatting>
  <conditionalFormatting sqref="D42">
    <cfRule type="duplicateValues" dxfId="335" priority="584"/>
  </conditionalFormatting>
  <conditionalFormatting sqref="D42">
    <cfRule type="duplicateValues" dxfId="334" priority="585"/>
  </conditionalFormatting>
  <conditionalFormatting sqref="D42">
    <cfRule type="duplicateValues" dxfId="333" priority="586"/>
    <cfRule type="duplicateValues" dxfId="332" priority="587"/>
  </conditionalFormatting>
  <conditionalFormatting sqref="D42">
    <cfRule type="duplicateValues" dxfId="331" priority="588"/>
    <cfRule type="duplicateValues" dxfId="330" priority="589"/>
  </conditionalFormatting>
  <conditionalFormatting sqref="D42">
    <cfRule type="duplicateValues" dxfId="329" priority="590"/>
    <cfRule type="duplicateValues" dxfId="328" priority="591"/>
  </conditionalFormatting>
  <conditionalFormatting sqref="D88">
    <cfRule type="duplicateValues" dxfId="327" priority="572"/>
  </conditionalFormatting>
  <conditionalFormatting sqref="D88">
    <cfRule type="duplicateValues" dxfId="326" priority="573"/>
  </conditionalFormatting>
  <conditionalFormatting sqref="D88">
    <cfRule type="duplicateValues" dxfId="325" priority="574"/>
  </conditionalFormatting>
  <conditionalFormatting sqref="D88">
    <cfRule type="duplicateValues" dxfId="324" priority="575"/>
  </conditionalFormatting>
  <conditionalFormatting sqref="D88">
    <cfRule type="duplicateValues" dxfId="323" priority="576"/>
    <cfRule type="duplicateValues" dxfId="322" priority="577"/>
  </conditionalFormatting>
  <conditionalFormatting sqref="D88">
    <cfRule type="duplicateValues" dxfId="321" priority="578"/>
    <cfRule type="duplicateValues" dxfId="320" priority="579"/>
  </conditionalFormatting>
  <conditionalFormatting sqref="D88">
    <cfRule type="duplicateValues" dxfId="319" priority="580"/>
    <cfRule type="duplicateValues" dxfId="318" priority="581"/>
  </conditionalFormatting>
  <conditionalFormatting sqref="D64">
    <cfRule type="duplicateValues" dxfId="317" priority="562"/>
  </conditionalFormatting>
  <conditionalFormatting sqref="D64">
    <cfRule type="duplicateValues" dxfId="316" priority="563"/>
  </conditionalFormatting>
  <conditionalFormatting sqref="D64">
    <cfRule type="duplicateValues" dxfId="315" priority="564"/>
  </conditionalFormatting>
  <conditionalFormatting sqref="D64">
    <cfRule type="duplicateValues" dxfId="314" priority="565"/>
  </conditionalFormatting>
  <conditionalFormatting sqref="D64">
    <cfRule type="duplicateValues" dxfId="313" priority="566"/>
    <cfRule type="duplicateValues" dxfId="312" priority="567"/>
  </conditionalFormatting>
  <conditionalFormatting sqref="D64">
    <cfRule type="duplicateValues" dxfId="311" priority="568"/>
    <cfRule type="duplicateValues" dxfId="310" priority="569"/>
  </conditionalFormatting>
  <conditionalFormatting sqref="D64">
    <cfRule type="duplicateValues" dxfId="309" priority="570"/>
    <cfRule type="duplicateValues" dxfId="308" priority="571"/>
  </conditionalFormatting>
  <conditionalFormatting sqref="D25">
    <cfRule type="duplicateValues" dxfId="307" priority="552"/>
  </conditionalFormatting>
  <conditionalFormatting sqref="D25">
    <cfRule type="duplicateValues" dxfId="306" priority="553"/>
  </conditionalFormatting>
  <conditionalFormatting sqref="D25">
    <cfRule type="duplicateValues" dxfId="305" priority="554"/>
  </conditionalFormatting>
  <conditionalFormatting sqref="D25">
    <cfRule type="duplicateValues" dxfId="304" priority="555"/>
  </conditionalFormatting>
  <conditionalFormatting sqref="D25">
    <cfRule type="duplicateValues" dxfId="303" priority="556"/>
    <cfRule type="duplicateValues" dxfId="302" priority="557"/>
  </conditionalFormatting>
  <conditionalFormatting sqref="D25">
    <cfRule type="duplicateValues" dxfId="301" priority="558"/>
    <cfRule type="duplicateValues" dxfId="300" priority="559"/>
  </conditionalFormatting>
  <conditionalFormatting sqref="D25">
    <cfRule type="duplicateValues" dxfId="299" priority="560"/>
    <cfRule type="duplicateValues" dxfId="298" priority="561"/>
  </conditionalFormatting>
  <conditionalFormatting sqref="D59">
    <cfRule type="duplicateValues" dxfId="297" priority="542"/>
  </conditionalFormatting>
  <conditionalFormatting sqref="D59">
    <cfRule type="duplicateValues" dxfId="296" priority="543"/>
  </conditionalFormatting>
  <conditionalFormatting sqref="D59">
    <cfRule type="duplicateValues" dxfId="295" priority="544"/>
  </conditionalFormatting>
  <conditionalFormatting sqref="D59">
    <cfRule type="duplicateValues" dxfId="294" priority="545"/>
  </conditionalFormatting>
  <conditionalFormatting sqref="D59">
    <cfRule type="duplicateValues" dxfId="293" priority="546"/>
    <cfRule type="duplicateValues" dxfId="292" priority="547"/>
  </conditionalFormatting>
  <conditionalFormatting sqref="D59">
    <cfRule type="duplicateValues" dxfId="291" priority="548"/>
    <cfRule type="duplicateValues" dxfId="290" priority="549"/>
  </conditionalFormatting>
  <conditionalFormatting sqref="D59">
    <cfRule type="duplicateValues" dxfId="289" priority="550"/>
    <cfRule type="duplicateValues" dxfId="288" priority="551"/>
  </conditionalFormatting>
  <conditionalFormatting sqref="D43">
    <cfRule type="duplicateValues" dxfId="287" priority="474"/>
  </conditionalFormatting>
  <conditionalFormatting sqref="D43">
    <cfRule type="duplicateValues" dxfId="286" priority="475"/>
  </conditionalFormatting>
  <conditionalFormatting sqref="D43">
    <cfRule type="duplicateValues" dxfId="285" priority="476"/>
  </conditionalFormatting>
  <conditionalFormatting sqref="D43">
    <cfRule type="duplicateValues" dxfId="284" priority="477"/>
  </conditionalFormatting>
  <conditionalFormatting sqref="D43">
    <cfRule type="duplicateValues" dxfId="283" priority="478"/>
    <cfRule type="duplicateValues" dxfId="282" priority="479"/>
  </conditionalFormatting>
  <conditionalFormatting sqref="D43">
    <cfRule type="duplicateValues" dxfId="281" priority="480"/>
    <cfRule type="duplicateValues" dxfId="280" priority="481"/>
  </conditionalFormatting>
  <conditionalFormatting sqref="D43">
    <cfRule type="duplicateValues" dxfId="279" priority="482"/>
    <cfRule type="duplicateValues" dxfId="278" priority="483"/>
  </conditionalFormatting>
  <conditionalFormatting sqref="D23">
    <cfRule type="duplicateValues" dxfId="277" priority="434"/>
  </conditionalFormatting>
  <conditionalFormatting sqref="D23">
    <cfRule type="duplicateValues" dxfId="276" priority="435"/>
  </conditionalFormatting>
  <conditionalFormatting sqref="D23">
    <cfRule type="duplicateValues" dxfId="275" priority="436"/>
  </conditionalFormatting>
  <conditionalFormatting sqref="D23">
    <cfRule type="duplicateValues" dxfId="274" priority="437"/>
  </conditionalFormatting>
  <conditionalFormatting sqref="D23">
    <cfRule type="duplicateValues" dxfId="273" priority="438"/>
    <cfRule type="duplicateValues" dxfId="272" priority="439"/>
  </conditionalFormatting>
  <conditionalFormatting sqref="D23">
    <cfRule type="duplicateValues" dxfId="271" priority="440"/>
    <cfRule type="duplicateValues" dxfId="270" priority="441"/>
  </conditionalFormatting>
  <conditionalFormatting sqref="D23">
    <cfRule type="duplicateValues" dxfId="269" priority="442"/>
    <cfRule type="duplicateValues" dxfId="268" priority="443"/>
  </conditionalFormatting>
  <conditionalFormatting sqref="D53">
    <cfRule type="duplicateValues" dxfId="267" priority="364"/>
  </conditionalFormatting>
  <conditionalFormatting sqref="D53">
    <cfRule type="duplicateValues" dxfId="266" priority="365"/>
  </conditionalFormatting>
  <conditionalFormatting sqref="D53">
    <cfRule type="duplicateValues" dxfId="265" priority="366"/>
  </conditionalFormatting>
  <conditionalFormatting sqref="D53">
    <cfRule type="duplicateValues" dxfId="264" priority="367"/>
  </conditionalFormatting>
  <conditionalFormatting sqref="D53">
    <cfRule type="duplicateValues" dxfId="263" priority="368"/>
    <cfRule type="duplicateValues" dxfId="262" priority="369"/>
  </conditionalFormatting>
  <conditionalFormatting sqref="D53">
    <cfRule type="duplicateValues" dxfId="261" priority="370"/>
    <cfRule type="duplicateValues" dxfId="260" priority="371"/>
  </conditionalFormatting>
  <conditionalFormatting sqref="D53">
    <cfRule type="duplicateValues" dxfId="259" priority="372"/>
    <cfRule type="duplicateValues" dxfId="258" priority="373"/>
  </conditionalFormatting>
  <conditionalFormatting sqref="D102">
    <cfRule type="duplicateValues" dxfId="257" priority="354"/>
  </conditionalFormatting>
  <conditionalFormatting sqref="D102">
    <cfRule type="duplicateValues" dxfId="256" priority="355"/>
  </conditionalFormatting>
  <conditionalFormatting sqref="D102">
    <cfRule type="duplicateValues" dxfId="255" priority="356"/>
  </conditionalFormatting>
  <conditionalFormatting sqref="D102">
    <cfRule type="duplicateValues" dxfId="254" priority="357"/>
  </conditionalFormatting>
  <conditionalFormatting sqref="D102">
    <cfRule type="duplicateValues" dxfId="253" priority="358"/>
    <cfRule type="duplicateValues" dxfId="252" priority="359"/>
  </conditionalFormatting>
  <conditionalFormatting sqref="D102">
    <cfRule type="duplicateValues" dxfId="251" priority="360"/>
    <cfRule type="duplicateValues" dxfId="250" priority="361"/>
  </conditionalFormatting>
  <conditionalFormatting sqref="D102">
    <cfRule type="duplicateValues" dxfId="249" priority="362"/>
    <cfRule type="duplicateValues" dxfId="248" priority="363"/>
  </conditionalFormatting>
  <conditionalFormatting sqref="D14">
    <cfRule type="duplicateValues" dxfId="247" priority="281"/>
  </conditionalFormatting>
  <conditionalFormatting sqref="D14">
    <cfRule type="duplicateValues" dxfId="246" priority="282"/>
  </conditionalFormatting>
  <conditionalFormatting sqref="D14">
    <cfRule type="duplicateValues" dxfId="245" priority="283"/>
  </conditionalFormatting>
  <conditionalFormatting sqref="D14">
    <cfRule type="duplicateValues" dxfId="244" priority="284"/>
  </conditionalFormatting>
  <conditionalFormatting sqref="D14">
    <cfRule type="duplicateValues" dxfId="243" priority="285"/>
    <cfRule type="duplicateValues" dxfId="242" priority="286"/>
  </conditionalFormatting>
  <conditionalFormatting sqref="D14">
    <cfRule type="duplicateValues" dxfId="241" priority="287"/>
    <cfRule type="duplicateValues" dxfId="240" priority="288"/>
  </conditionalFormatting>
  <conditionalFormatting sqref="D14">
    <cfRule type="duplicateValues" dxfId="239" priority="289"/>
    <cfRule type="duplicateValues" dxfId="238" priority="290"/>
  </conditionalFormatting>
  <conditionalFormatting sqref="D16">
    <cfRule type="duplicateValues" dxfId="237" priority="271"/>
  </conditionalFormatting>
  <conditionalFormatting sqref="D16">
    <cfRule type="duplicateValues" dxfId="236" priority="272"/>
  </conditionalFormatting>
  <conditionalFormatting sqref="D16">
    <cfRule type="duplicateValues" dxfId="235" priority="273"/>
  </conditionalFormatting>
  <conditionalFormatting sqref="D16">
    <cfRule type="duplicateValues" dxfId="234" priority="274"/>
  </conditionalFormatting>
  <conditionalFormatting sqref="D16">
    <cfRule type="duplicateValues" dxfId="233" priority="275"/>
    <cfRule type="duplicateValues" dxfId="232" priority="276"/>
  </conditionalFormatting>
  <conditionalFormatting sqref="D16">
    <cfRule type="duplicateValues" dxfId="231" priority="277"/>
    <cfRule type="duplicateValues" dxfId="230" priority="278"/>
  </conditionalFormatting>
  <conditionalFormatting sqref="D16">
    <cfRule type="duplicateValues" dxfId="229" priority="279"/>
    <cfRule type="duplicateValues" dxfId="228" priority="280"/>
  </conditionalFormatting>
  <conditionalFormatting sqref="D24">
    <cfRule type="duplicateValues" dxfId="227" priority="261"/>
  </conditionalFormatting>
  <conditionalFormatting sqref="D24">
    <cfRule type="duplicateValues" dxfId="226" priority="262"/>
  </conditionalFormatting>
  <conditionalFormatting sqref="D24">
    <cfRule type="duplicateValues" dxfId="225" priority="263"/>
  </conditionalFormatting>
  <conditionalFormatting sqref="D24">
    <cfRule type="duplicateValues" dxfId="224" priority="264"/>
  </conditionalFormatting>
  <conditionalFormatting sqref="D24">
    <cfRule type="duplicateValues" dxfId="223" priority="265"/>
    <cfRule type="duplicateValues" dxfId="222" priority="266"/>
  </conditionalFormatting>
  <conditionalFormatting sqref="D24">
    <cfRule type="duplicateValues" dxfId="221" priority="267"/>
    <cfRule type="duplicateValues" dxfId="220" priority="268"/>
  </conditionalFormatting>
  <conditionalFormatting sqref="D24">
    <cfRule type="duplicateValues" dxfId="219" priority="269"/>
    <cfRule type="duplicateValues" dxfId="218" priority="270"/>
  </conditionalFormatting>
  <conditionalFormatting sqref="D29">
    <cfRule type="duplicateValues" dxfId="217" priority="251"/>
  </conditionalFormatting>
  <conditionalFormatting sqref="D29">
    <cfRule type="duplicateValues" dxfId="216" priority="252"/>
  </conditionalFormatting>
  <conditionalFormatting sqref="D29">
    <cfRule type="duplicateValues" dxfId="215" priority="253"/>
  </conditionalFormatting>
  <conditionalFormatting sqref="D29">
    <cfRule type="duplicateValues" dxfId="214" priority="254"/>
  </conditionalFormatting>
  <conditionalFormatting sqref="D29">
    <cfRule type="duplicateValues" dxfId="213" priority="255"/>
    <cfRule type="duplicateValues" dxfId="212" priority="256"/>
  </conditionalFormatting>
  <conditionalFormatting sqref="D29">
    <cfRule type="duplicateValues" dxfId="211" priority="257"/>
    <cfRule type="duplicateValues" dxfId="210" priority="258"/>
  </conditionalFormatting>
  <conditionalFormatting sqref="D29">
    <cfRule type="duplicateValues" dxfId="209" priority="259"/>
    <cfRule type="duplicateValues" dxfId="208" priority="260"/>
  </conditionalFormatting>
  <conditionalFormatting sqref="D30">
    <cfRule type="duplicateValues" dxfId="207" priority="241"/>
  </conditionalFormatting>
  <conditionalFormatting sqref="D30">
    <cfRule type="duplicateValues" dxfId="206" priority="242"/>
  </conditionalFormatting>
  <conditionalFormatting sqref="D30">
    <cfRule type="duplicateValues" dxfId="205" priority="243"/>
  </conditionalFormatting>
  <conditionalFormatting sqref="D30">
    <cfRule type="duplicateValues" dxfId="204" priority="244"/>
  </conditionalFormatting>
  <conditionalFormatting sqref="D30">
    <cfRule type="duplicateValues" dxfId="203" priority="245"/>
    <cfRule type="duplicateValues" dxfId="202" priority="246"/>
  </conditionalFormatting>
  <conditionalFormatting sqref="D30">
    <cfRule type="duplicateValues" dxfId="201" priority="247"/>
    <cfRule type="duplicateValues" dxfId="200" priority="248"/>
  </conditionalFormatting>
  <conditionalFormatting sqref="D30">
    <cfRule type="duplicateValues" dxfId="199" priority="249"/>
    <cfRule type="duplicateValues" dxfId="198" priority="250"/>
  </conditionalFormatting>
  <conditionalFormatting sqref="D35">
    <cfRule type="duplicateValues" dxfId="197" priority="231"/>
  </conditionalFormatting>
  <conditionalFormatting sqref="D35">
    <cfRule type="duplicateValues" dxfId="196" priority="232"/>
  </conditionalFormatting>
  <conditionalFormatting sqref="D35">
    <cfRule type="duplicateValues" dxfId="195" priority="233"/>
  </conditionalFormatting>
  <conditionalFormatting sqref="D35">
    <cfRule type="duplicateValues" dxfId="194" priority="234"/>
  </conditionalFormatting>
  <conditionalFormatting sqref="D35">
    <cfRule type="duplicateValues" dxfId="193" priority="235"/>
    <cfRule type="duplicateValues" dxfId="192" priority="236"/>
  </conditionalFormatting>
  <conditionalFormatting sqref="D35">
    <cfRule type="duplicateValues" dxfId="191" priority="237"/>
    <cfRule type="duplicateValues" dxfId="190" priority="238"/>
  </conditionalFormatting>
  <conditionalFormatting sqref="D35">
    <cfRule type="duplicateValues" dxfId="189" priority="239"/>
    <cfRule type="duplicateValues" dxfId="188" priority="240"/>
  </conditionalFormatting>
  <conditionalFormatting sqref="D78">
    <cfRule type="duplicateValues" dxfId="187" priority="221"/>
  </conditionalFormatting>
  <conditionalFormatting sqref="D78">
    <cfRule type="duplicateValues" dxfId="186" priority="222"/>
  </conditionalFormatting>
  <conditionalFormatting sqref="D78">
    <cfRule type="duplicateValues" dxfId="185" priority="223"/>
  </conditionalFormatting>
  <conditionalFormatting sqref="D78">
    <cfRule type="duplicateValues" dxfId="184" priority="224"/>
  </conditionalFormatting>
  <conditionalFormatting sqref="D78">
    <cfRule type="duplicateValues" dxfId="183" priority="225"/>
    <cfRule type="duplicateValues" dxfId="182" priority="226"/>
  </conditionalFormatting>
  <conditionalFormatting sqref="D78">
    <cfRule type="duplicateValues" dxfId="181" priority="227"/>
    <cfRule type="duplicateValues" dxfId="180" priority="228"/>
  </conditionalFormatting>
  <conditionalFormatting sqref="D78">
    <cfRule type="duplicateValues" dxfId="179" priority="229"/>
    <cfRule type="duplicateValues" dxfId="178" priority="230"/>
  </conditionalFormatting>
  <conditionalFormatting sqref="D77">
    <cfRule type="duplicateValues" dxfId="177" priority="201"/>
  </conditionalFormatting>
  <conditionalFormatting sqref="D77">
    <cfRule type="duplicateValues" dxfId="176" priority="202"/>
  </conditionalFormatting>
  <conditionalFormatting sqref="D77">
    <cfRule type="duplicateValues" dxfId="175" priority="203"/>
  </conditionalFormatting>
  <conditionalFormatting sqref="D77">
    <cfRule type="duplicateValues" dxfId="174" priority="204"/>
  </conditionalFormatting>
  <conditionalFormatting sqref="D77">
    <cfRule type="duplicateValues" dxfId="173" priority="205"/>
    <cfRule type="duplicateValues" dxfId="172" priority="206"/>
  </conditionalFormatting>
  <conditionalFormatting sqref="D77">
    <cfRule type="duplicateValues" dxfId="171" priority="207"/>
    <cfRule type="duplicateValues" dxfId="170" priority="208"/>
  </conditionalFormatting>
  <conditionalFormatting sqref="D77">
    <cfRule type="duplicateValues" dxfId="169" priority="209"/>
    <cfRule type="duplicateValues" dxfId="168" priority="210"/>
  </conditionalFormatting>
  <conditionalFormatting sqref="C82">
    <cfRule type="duplicateValues" dxfId="167" priority="152"/>
  </conditionalFormatting>
  <conditionalFormatting sqref="C82">
    <cfRule type="duplicateValues" dxfId="166" priority="153"/>
  </conditionalFormatting>
  <conditionalFormatting sqref="C82">
    <cfRule type="duplicateValues" dxfId="165" priority="154"/>
  </conditionalFormatting>
  <conditionalFormatting sqref="C82">
    <cfRule type="duplicateValues" dxfId="164" priority="157"/>
    <cfRule type="duplicateValues" dxfId="163" priority="158"/>
  </conditionalFormatting>
  <conditionalFormatting sqref="C82">
    <cfRule type="duplicateValues" dxfId="162" priority="159"/>
    <cfRule type="duplicateValues" dxfId="161" priority="160"/>
  </conditionalFormatting>
  <conditionalFormatting sqref="C97">
    <cfRule type="duplicateValues" dxfId="160" priority="141"/>
  </conditionalFormatting>
  <conditionalFormatting sqref="C97">
    <cfRule type="duplicateValues" dxfId="159" priority="142"/>
  </conditionalFormatting>
  <conditionalFormatting sqref="C97">
    <cfRule type="duplicateValues" dxfId="158" priority="143"/>
  </conditionalFormatting>
  <conditionalFormatting sqref="C97">
    <cfRule type="duplicateValues" dxfId="157" priority="144"/>
  </conditionalFormatting>
  <conditionalFormatting sqref="C97">
    <cfRule type="duplicateValues" dxfId="156" priority="145"/>
    <cfRule type="duplicateValues" dxfId="155" priority="146"/>
  </conditionalFormatting>
  <conditionalFormatting sqref="C97">
    <cfRule type="duplicateValues" dxfId="154" priority="147"/>
    <cfRule type="duplicateValues" dxfId="153" priority="148"/>
  </conditionalFormatting>
  <conditionalFormatting sqref="C97">
    <cfRule type="duplicateValues" dxfId="152" priority="149"/>
    <cfRule type="duplicateValues" dxfId="151" priority="150"/>
  </conditionalFormatting>
  <conditionalFormatting sqref="D17">
    <cfRule type="duplicateValues" dxfId="150" priority="131"/>
  </conditionalFormatting>
  <conditionalFormatting sqref="D17">
    <cfRule type="duplicateValues" dxfId="149" priority="132"/>
  </conditionalFormatting>
  <conditionalFormatting sqref="D17">
    <cfRule type="duplicateValues" dxfId="148" priority="133"/>
  </conditionalFormatting>
  <conditionalFormatting sqref="D17">
    <cfRule type="duplicateValues" dxfId="147" priority="134"/>
  </conditionalFormatting>
  <conditionalFormatting sqref="D17">
    <cfRule type="duplicateValues" dxfId="146" priority="135"/>
    <cfRule type="duplicateValues" dxfId="145" priority="136"/>
  </conditionalFormatting>
  <conditionalFormatting sqref="D17">
    <cfRule type="duplicateValues" dxfId="144" priority="137"/>
    <cfRule type="duplicateValues" dxfId="143" priority="138"/>
  </conditionalFormatting>
  <conditionalFormatting sqref="D17">
    <cfRule type="duplicateValues" dxfId="142" priority="139"/>
    <cfRule type="duplicateValues" dxfId="141" priority="140"/>
  </conditionalFormatting>
  <conditionalFormatting sqref="D97">
    <cfRule type="duplicateValues" dxfId="140" priority="121"/>
  </conditionalFormatting>
  <conditionalFormatting sqref="D97">
    <cfRule type="duplicateValues" dxfId="139" priority="122"/>
  </conditionalFormatting>
  <conditionalFormatting sqref="D97">
    <cfRule type="duplicateValues" dxfId="138" priority="123"/>
  </conditionalFormatting>
  <conditionalFormatting sqref="D97">
    <cfRule type="duplicateValues" dxfId="137" priority="124"/>
  </conditionalFormatting>
  <conditionalFormatting sqref="D97">
    <cfRule type="duplicateValues" dxfId="136" priority="125"/>
    <cfRule type="duplicateValues" dxfId="135" priority="126"/>
  </conditionalFormatting>
  <conditionalFormatting sqref="D97">
    <cfRule type="duplicateValues" dxfId="134" priority="127"/>
    <cfRule type="duplicateValues" dxfId="133" priority="128"/>
  </conditionalFormatting>
  <conditionalFormatting sqref="D97">
    <cfRule type="duplicateValues" dxfId="132" priority="129"/>
    <cfRule type="duplicateValues" dxfId="131" priority="130"/>
  </conditionalFormatting>
  <conditionalFormatting sqref="D40">
    <cfRule type="duplicateValues" dxfId="130" priority="111"/>
  </conditionalFormatting>
  <conditionalFormatting sqref="D40">
    <cfRule type="duplicateValues" dxfId="129" priority="112"/>
  </conditionalFormatting>
  <conditionalFormatting sqref="D40">
    <cfRule type="duplicateValues" dxfId="128" priority="113"/>
  </conditionalFormatting>
  <conditionalFormatting sqref="D40">
    <cfRule type="duplicateValues" dxfId="127" priority="114"/>
  </conditionalFormatting>
  <conditionalFormatting sqref="D40">
    <cfRule type="duplicateValues" dxfId="126" priority="115"/>
    <cfRule type="duplicateValues" dxfId="125" priority="116"/>
  </conditionalFormatting>
  <conditionalFormatting sqref="D40">
    <cfRule type="duplicateValues" dxfId="124" priority="117"/>
    <cfRule type="duplicateValues" dxfId="123" priority="118"/>
  </conditionalFormatting>
  <conditionalFormatting sqref="D40">
    <cfRule type="duplicateValues" dxfId="122" priority="119"/>
    <cfRule type="duplicateValues" dxfId="121" priority="120"/>
  </conditionalFormatting>
  <conditionalFormatting sqref="D18:D19">
    <cfRule type="duplicateValues" dxfId="120" priority="101"/>
  </conditionalFormatting>
  <conditionalFormatting sqref="D18:D19">
    <cfRule type="duplicateValues" dxfId="119" priority="102"/>
  </conditionalFormatting>
  <conditionalFormatting sqref="D18:D19">
    <cfRule type="duplicateValues" dxfId="118" priority="103"/>
  </conditionalFormatting>
  <conditionalFormatting sqref="D18:D19">
    <cfRule type="duplicateValues" dxfId="117" priority="104"/>
  </conditionalFormatting>
  <conditionalFormatting sqref="D18:D19">
    <cfRule type="duplicateValues" dxfId="116" priority="105"/>
    <cfRule type="duplicateValues" dxfId="115" priority="106"/>
  </conditionalFormatting>
  <conditionalFormatting sqref="D18:D19">
    <cfRule type="duplicateValues" dxfId="114" priority="107"/>
    <cfRule type="duplicateValues" dxfId="113" priority="108"/>
  </conditionalFormatting>
  <conditionalFormatting sqref="D18:D19">
    <cfRule type="duplicateValues" dxfId="112" priority="109"/>
    <cfRule type="duplicateValues" dxfId="111" priority="110"/>
  </conditionalFormatting>
  <conditionalFormatting sqref="D49">
    <cfRule type="duplicateValues" dxfId="110" priority="91"/>
  </conditionalFormatting>
  <conditionalFormatting sqref="D49">
    <cfRule type="duplicateValues" dxfId="109" priority="92"/>
  </conditionalFormatting>
  <conditionalFormatting sqref="D49">
    <cfRule type="duplicateValues" dxfId="108" priority="93"/>
  </conditionalFormatting>
  <conditionalFormatting sqref="D49">
    <cfRule type="duplicateValues" dxfId="107" priority="94"/>
  </conditionalFormatting>
  <conditionalFormatting sqref="D49">
    <cfRule type="duplicateValues" dxfId="106" priority="95"/>
    <cfRule type="duplicateValues" dxfId="105" priority="96"/>
  </conditionalFormatting>
  <conditionalFormatting sqref="D49">
    <cfRule type="duplicateValues" dxfId="104" priority="97"/>
    <cfRule type="duplicateValues" dxfId="103" priority="98"/>
  </conditionalFormatting>
  <conditionalFormatting sqref="D49">
    <cfRule type="duplicateValues" dxfId="102" priority="99"/>
    <cfRule type="duplicateValues" dxfId="101" priority="100"/>
  </conditionalFormatting>
  <conditionalFormatting sqref="D66">
    <cfRule type="duplicateValues" dxfId="100" priority="88"/>
  </conditionalFormatting>
  <conditionalFormatting sqref="D66">
    <cfRule type="duplicateValues" dxfId="99" priority="89"/>
    <cfRule type="duplicateValues" dxfId="98" priority="90"/>
  </conditionalFormatting>
  <conditionalFormatting sqref="D98">
    <cfRule type="duplicateValues" dxfId="97" priority="78"/>
  </conditionalFormatting>
  <conditionalFormatting sqref="D98">
    <cfRule type="duplicateValues" dxfId="96" priority="79"/>
  </conditionalFormatting>
  <conditionalFormatting sqref="D98">
    <cfRule type="duplicateValues" dxfId="95" priority="80"/>
  </conditionalFormatting>
  <conditionalFormatting sqref="D98">
    <cfRule type="duplicateValues" dxfId="94" priority="81"/>
  </conditionalFormatting>
  <conditionalFormatting sqref="D98">
    <cfRule type="duplicateValues" dxfId="93" priority="82"/>
    <cfRule type="duplicateValues" dxfId="92" priority="83"/>
  </conditionalFormatting>
  <conditionalFormatting sqref="D98">
    <cfRule type="duplicateValues" dxfId="91" priority="84"/>
    <cfRule type="duplicateValues" dxfId="90" priority="85"/>
  </conditionalFormatting>
  <conditionalFormatting sqref="D98">
    <cfRule type="duplicateValues" dxfId="89" priority="86"/>
    <cfRule type="duplicateValues" dxfId="88" priority="87"/>
  </conditionalFormatting>
  <conditionalFormatting sqref="D99">
    <cfRule type="duplicateValues" dxfId="87" priority="68"/>
  </conditionalFormatting>
  <conditionalFormatting sqref="D99">
    <cfRule type="duplicateValues" dxfId="86" priority="69"/>
  </conditionalFormatting>
  <conditionalFormatting sqref="D99">
    <cfRule type="duplicateValues" dxfId="85" priority="70"/>
  </conditionalFormatting>
  <conditionalFormatting sqref="D99">
    <cfRule type="duplicateValues" dxfId="84" priority="71"/>
  </conditionalFormatting>
  <conditionalFormatting sqref="D99">
    <cfRule type="duplicateValues" dxfId="83" priority="72"/>
    <cfRule type="duplicateValues" dxfId="82" priority="73"/>
  </conditionalFormatting>
  <conditionalFormatting sqref="D99">
    <cfRule type="duplicateValues" dxfId="81" priority="74"/>
    <cfRule type="duplicateValues" dxfId="80" priority="75"/>
  </conditionalFormatting>
  <conditionalFormatting sqref="D99">
    <cfRule type="duplicateValues" dxfId="79" priority="76"/>
    <cfRule type="duplicateValues" dxfId="78" priority="77"/>
  </conditionalFormatting>
  <conditionalFormatting sqref="D112:D113">
    <cfRule type="duplicateValues" dxfId="77" priority="58"/>
  </conditionalFormatting>
  <conditionalFormatting sqref="D112:D113">
    <cfRule type="duplicateValues" dxfId="76" priority="59"/>
  </conditionalFormatting>
  <conditionalFormatting sqref="D112:D113">
    <cfRule type="duplicateValues" dxfId="75" priority="60"/>
  </conditionalFormatting>
  <conditionalFormatting sqref="D112:D113">
    <cfRule type="duplicateValues" dxfId="74" priority="61"/>
  </conditionalFormatting>
  <conditionalFormatting sqref="D112:D113">
    <cfRule type="duplicateValues" dxfId="73" priority="62"/>
    <cfRule type="duplicateValues" dxfId="72" priority="63"/>
  </conditionalFormatting>
  <conditionalFormatting sqref="D112:D113">
    <cfRule type="duplicateValues" dxfId="71" priority="64"/>
    <cfRule type="duplicateValues" dxfId="70" priority="65"/>
  </conditionalFormatting>
  <conditionalFormatting sqref="D112:D113">
    <cfRule type="duplicateValues" dxfId="69" priority="66"/>
    <cfRule type="duplicateValues" dxfId="68" priority="67"/>
  </conditionalFormatting>
  <conditionalFormatting sqref="D111">
    <cfRule type="duplicateValues" dxfId="67" priority="48"/>
  </conditionalFormatting>
  <conditionalFormatting sqref="D111">
    <cfRule type="duplicateValues" dxfId="66" priority="49"/>
  </conditionalFormatting>
  <conditionalFormatting sqref="D111">
    <cfRule type="duplicateValues" dxfId="65" priority="50"/>
  </conditionalFormatting>
  <conditionalFormatting sqref="D111">
    <cfRule type="duplicateValues" dxfId="64" priority="51"/>
  </conditionalFormatting>
  <conditionalFormatting sqref="D111">
    <cfRule type="duplicateValues" dxfId="63" priority="52"/>
    <cfRule type="duplicateValues" dxfId="62" priority="53"/>
  </conditionalFormatting>
  <conditionalFormatting sqref="D111">
    <cfRule type="duplicateValues" dxfId="61" priority="54"/>
    <cfRule type="duplicateValues" dxfId="60" priority="55"/>
  </conditionalFormatting>
  <conditionalFormatting sqref="D111">
    <cfRule type="duplicateValues" dxfId="59" priority="56"/>
    <cfRule type="duplicateValues" dxfId="58" priority="57"/>
  </conditionalFormatting>
  <conditionalFormatting sqref="D61">
    <cfRule type="duplicateValues" dxfId="57" priority="3384"/>
  </conditionalFormatting>
  <conditionalFormatting sqref="D61">
    <cfRule type="duplicateValues" dxfId="56" priority="3406"/>
    <cfRule type="duplicateValues" dxfId="55" priority="3407"/>
  </conditionalFormatting>
  <conditionalFormatting sqref="D80">
    <cfRule type="duplicateValues" dxfId="54" priority="3410"/>
  </conditionalFormatting>
  <conditionalFormatting sqref="D80">
    <cfRule type="duplicateValues" dxfId="53" priority="3414"/>
    <cfRule type="duplicateValues" dxfId="52" priority="3415"/>
  </conditionalFormatting>
  <conditionalFormatting sqref="D52">
    <cfRule type="duplicateValues" dxfId="51" priority="3420"/>
  </conditionalFormatting>
  <conditionalFormatting sqref="D52">
    <cfRule type="duplicateValues" dxfId="50" priority="3421"/>
    <cfRule type="duplicateValues" dxfId="49" priority="3422"/>
  </conditionalFormatting>
  <conditionalFormatting sqref="D39">
    <cfRule type="duplicateValues" dxfId="48" priority="3435"/>
  </conditionalFormatting>
  <conditionalFormatting sqref="D39">
    <cfRule type="duplicateValues" dxfId="47" priority="3436"/>
    <cfRule type="duplicateValues" dxfId="46" priority="3437"/>
  </conditionalFormatting>
  <conditionalFormatting sqref="D48">
    <cfRule type="duplicateValues" dxfId="45" priority="3447"/>
  </conditionalFormatting>
  <conditionalFormatting sqref="D48">
    <cfRule type="duplicateValues" dxfId="44" priority="3448"/>
    <cfRule type="duplicateValues" dxfId="43" priority="3449"/>
  </conditionalFormatting>
  <conditionalFormatting sqref="D32">
    <cfRule type="duplicateValues" dxfId="42" priority="3450"/>
  </conditionalFormatting>
  <conditionalFormatting sqref="D32">
    <cfRule type="duplicateValues" dxfId="41" priority="3451"/>
    <cfRule type="duplicateValues" dxfId="40" priority="3452"/>
  </conditionalFormatting>
  <conditionalFormatting sqref="D51">
    <cfRule type="duplicateValues" dxfId="39" priority="3456"/>
  </conditionalFormatting>
  <conditionalFormatting sqref="D51">
    <cfRule type="duplicateValues" dxfId="38" priority="3457"/>
    <cfRule type="duplicateValues" dxfId="37" priority="3458"/>
  </conditionalFormatting>
  <conditionalFormatting sqref="D60">
    <cfRule type="duplicateValues" dxfId="36" priority="3459"/>
  </conditionalFormatting>
  <conditionalFormatting sqref="D60">
    <cfRule type="duplicateValues" dxfId="35" priority="3460"/>
    <cfRule type="duplicateValues" dxfId="34" priority="3461"/>
  </conditionalFormatting>
  <conditionalFormatting sqref="D58">
    <cfRule type="duplicateValues" dxfId="33" priority="3462"/>
  </conditionalFormatting>
  <conditionalFormatting sqref="D58">
    <cfRule type="duplicateValues" dxfId="32" priority="3463"/>
    <cfRule type="duplicateValues" dxfId="31" priority="3464"/>
  </conditionalFormatting>
  <conditionalFormatting sqref="D86">
    <cfRule type="duplicateValues" dxfId="30" priority="3468"/>
  </conditionalFormatting>
  <conditionalFormatting sqref="D86">
    <cfRule type="duplicateValues" dxfId="29" priority="3469"/>
    <cfRule type="duplicateValues" dxfId="28" priority="3470"/>
  </conditionalFormatting>
  <conditionalFormatting sqref="D89">
    <cfRule type="duplicateValues" dxfId="27" priority="3471"/>
  </conditionalFormatting>
  <conditionalFormatting sqref="D89">
    <cfRule type="duplicateValues" dxfId="26" priority="3472"/>
    <cfRule type="duplicateValues" dxfId="25" priority="3473"/>
  </conditionalFormatting>
  <conditionalFormatting sqref="D93">
    <cfRule type="duplicateValues" dxfId="24" priority="3474"/>
  </conditionalFormatting>
  <conditionalFormatting sqref="D93">
    <cfRule type="duplicateValues" dxfId="23" priority="3475"/>
    <cfRule type="duplicateValues" dxfId="22" priority="3476"/>
  </conditionalFormatting>
  <conditionalFormatting sqref="C82:D82">
    <cfRule type="duplicateValues" dxfId="21" priority="3477"/>
  </conditionalFormatting>
  <conditionalFormatting sqref="C82:D82">
    <cfRule type="duplicateValues" dxfId="20" priority="3479"/>
    <cfRule type="duplicateValues" dxfId="19" priority="3480"/>
  </conditionalFormatting>
  <conditionalFormatting sqref="C73">
    <cfRule type="duplicateValues" dxfId="18" priority="47"/>
  </conditionalFormatting>
  <conditionalFormatting sqref="C73">
    <cfRule type="duplicateValues" dxfId="17" priority="46"/>
  </conditionalFormatting>
  <conditionalFormatting sqref="C74">
    <cfRule type="duplicateValues" dxfId="16" priority="45"/>
  </conditionalFormatting>
  <conditionalFormatting sqref="C74">
    <cfRule type="duplicateValues" dxfId="15" priority="44"/>
  </conditionalFormatting>
  <conditionalFormatting sqref="C69:C71">
    <cfRule type="duplicateValues" dxfId="14" priority="22"/>
  </conditionalFormatting>
  <conditionalFormatting sqref="C69:C71">
    <cfRule type="duplicateValues" dxfId="13" priority="21"/>
  </conditionalFormatting>
  <conditionalFormatting sqref="D96 D65 D71 D83 D92 D61">
    <cfRule type="duplicateValues" dxfId="2" priority="3481"/>
  </conditionalFormatting>
  <conditionalFormatting sqref="D96 D65 D71 D83 D92 D61">
    <cfRule type="duplicateValues" dxfId="1" priority="3487"/>
    <cfRule type="duplicateValues" dxfId="0" priority="348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bcanelles</dc:creator>
  <cp:lastModifiedBy>bcanelles</cp:lastModifiedBy>
  <dcterms:created xsi:type="dcterms:W3CDTF">2018-05-29T14:06:51Z</dcterms:created>
  <dcterms:modified xsi:type="dcterms:W3CDTF">2018-05-29T14:33:16Z</dcterms:modified>
</cp:coreProperties>
</file>