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"/>
    </mc:Choice>
  </mc:AlternateContent>
  <xr:revisionPtr revIDLastSave="0" documentId="8_{71416E83-1509-43DF-9432-932A70C73ACD}" xr6:coauthVersionLast="47" xr6:coauthVersionMax="47" xr10:uidLastSave="{00000000-0000-0000-0000-000000000000}"/>
  <bookViews>
    <workbookView xWindow="20370" yWindow="-120" windowWidth="24240" windowHeight="13140" xr2:uid="{5496BA73-3910-444F-9370-8E7110E69C40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<sst xmlns="http://schemas.openxmlformats.org/spreadsheetml/2006/main" count="371" uniqueCount="102">
  <si>
    <t>Jurisdicción</t>
  </si>
  <si>
    <t>CUE ANEXO</t>
  </si>
  <si>
    <t>Código de establecimiento</t>
  </si>
  <si>
    <t>NOMBRE DE LA ESCUELA</t>
  </si>
  <si>
    <t>Modalidad extensión</t>
  </si>
  <si>
    <t>Tipo</t>
  </si>
  <si>
    <t>Fecha firma</t>
  </si>
  <si>
    <t>Santa Cruz</t>
  </si>
  <si>
    <t>ESCUELA PRIMARIA PROVINCIAL Nº 05 "CAPITÁN ANTONIO ONETO"</t>
  </si>
  <si>
    <t>1 Hora +</t>
  </si>
  <si>
    <t>Convenio - ANEXO I</t>
  </si>
  <si>
    <t>ESCUELA PRIMARIA PROVINCIAL Nº 23 "26 DE JUNIO"</t>
  </si>
  <si>
    <t>J. Completa</t>
  </si>
  <si>
    <t>ESCUELA PRIMARIA PROVINCIAL Nº 33 "COMIS. INSP. VICTORIANO EDUARDO TARET"</t>
  </si>
  <si>
    <t>ESCUELA PRIMARIA PROVINCIAL Nº 36 "ANTÁRTIDA ARGENTINA"</t>
  </si>
  <si>
    <t>ESCUELA PRIMARIA PROVINCIAL Nº 40 "GUSTAVO MARTÍNEZ ZUVIRÍA"</t>
  </si>
  <si>
    <t>ESCUELA PRIMARIA PROVINCIAL Nº 57 "JOSÉ INGENIEROS"</t>
  </si>
  <si>
    <t>ESCUELA PRIMARIA PROVINCIAL Nº 63 "PILOTO CAPITÁN DANILO RUBÉN BOLZÁN"</t>
  </si>
  <si>
    <t>ESCUELA PRIMARIA PROVINCIAL Nº 75 "SANTO GIULIANO DE CESAREA"</t>
  </si>
  <si>
    <t>ESCUELA PRIMARIA PROVINCIAL Nº 76 "KIMEHUEN"</t>
  </si>
  <si>
    <t>ESCUELA PRIMARIA PROVINCIAL Nº 86 "PASO IBAÑEZ"</t>
  </si>
  <si>
    <t>ESCUELA PRIMARIA PROVINCIAL Nº 88</t>
  </si>
  <si>
    <t>ESCUELA PRIMARIA PROVINCIAL Nº 64</t>
  </si>
  <si>
    <t>ESCUELA HOGAR PRIMARIA PROV. RURAL Nº 02 "HÉROES DE MALVINAS"</t>
  </si>
  <si>
    <t>ESCUELA PRIMARIA PROVINCIAL Nº 07 "MERCEDES MERCHI FERNANDEZ"</t>
  </si>
  <si>
    <t>ESCUELA PRIMARIA PROVINCIAL RURAL Nº 16 "RVDO. PADRE FEDERICO TORRES"</t>
  </si>
  <si>
    <t>ESCUELA PRIMARIA PROVINCIAL Nº 17 "POLICÍA FEDERAL ARGENTINA"</t>
  </si>
  <si>
    <t>ESCUELA PRIMARIA PROVINCIAL Nº 18 "CARLOS MARÍA MOYANO"</t>
  </si>
  <si>
    <t>ESCUELA PRIMARIA PROVINCIAL Nº 20 "MALVINAS ARGENTINAS"</t>
  </si>
  <si>
    <t>ESCUELA PRIMARIA PROVINCIAL Nº 21 "PROVINCIA DEL CHUBUT"</t>
  </si>
  <si>
    <t>ESCUELA PRIMARIA PROVINCIAL RURAL Nº 24 "CACIQUE CILCACHO"</t>
  </si>
  <si>
    <t>ESCUELA PRIMARIA PROVINCIAL RURAL Nº 25 "CACIQUE CASIMIRO BIGUA"</t>
  </si>
  <si>
    <t>ESCUELA PRIMARIA PROVINCIAL RURAL Nº 26 "GENDARMERÍA NACIONAL"</t>
  </si>
  <si>
    <t>ESCUELA PRIMARIA PROVINCIAL Nº 30 "JULIA DUFOUR"</t>
  </si>
  <si>
    <t>ESCUELA PRIMARIA PROVINCIAL RURAL Nº 31 "GENDARME ARGENTINO"</t>
  </si>
  <si>
    <t>ESCUELA PRIMARIA PROVINCIAL RURAL Nº 34 "FRANCISCO ANTONIO RIZZUTO"</t>
  </si>
  <si>
    <t>ESCUELA PRIMARIA PROVINCIAL RURAL Nº 37 "PADRE DE LA PATRIA"</t>
  </si>
  <si>
    <t>ESCUELA PRIMARIA PROVINCIAL RURAL Nº 42 "PATRULLA SOBERANÍA"</t>
  </si>
  <si>
    <t>ESCUELA PRIMARIA PROVINCIAL RURAL Nº 48 "POLICÍA DE SANTA CRUZ"</t>
  </si>
  <si>
    <t>ESCUELA PRIMARIA PROVINCIAL Nº 50 "MONSEÑOR JUAN CAGLIERO"</t>
  </si>
  <si>
    <t>ESCUELA PRIMARIA PROVINCIAL RURAL Nº 51</t>
  </si>
  <si>
    <t>ESCUELA PRIMARIA PROVINCIAL Nº 68 "PROFESOR GERARDO MENNA"</t>
  </si>
  <si>
    <t>ESCUELA PRIMARIA PROVINCIAL Nº 72 "PIONEROS DEL SUR"</t>
  </si>
  <si>
    <t>ESCUELA PRIMARIA PROVINCIAL Nº 73 "LAGO ARGENTINO"</t>
  </si>
  <si>
    <t>ESCUELA PRIMARIA PROVINCIAL Nº 94 "FRANCISCO P. MORENO"</t>
  </si>
  <si>
    <t>ESCUELA PRIMARIA PROVINCIAL Nº 02 "DOMINGO FAUSTINO SARMIENTO"</t>
  </si>
  <si>
    <t>ESCUELA PRIMARIA PROVINCIAL Nº 38 "GENERAL SAN MARTÍN"</t>
  </si>
  <si>
    <t>ESCUELA PRIMARIA PROVINCIAL Nº 46 "INTEGRACIÓN LATINOAMERICANA"</t>
  </si>
  <si>
    <t>ESCUELA PRIMARIA PROVINCIAL Nº 58 "CRUCERO ARA GENERAL BELGRANO"</t>
  </si>
  <si>
    <t>ESCUELA PRIMARIA PROVINCIAL Nº 61 "CELIA SUAREZ DE SUSACASA"</t>
  </si>
  <si>
    <t>ESCUELA PRIMARIA PROVINCIAL Nº 62 "RENÉ GERÓNIMO FAVALORO"</t>
  </si>
  <si>
    <t>ESCUELA PRIMARIA PROVINCIAL Nº 65 "MAR ARGENTINO"</t>
  </si>
  <si>
    <t>ESCUELA PRIMARIA PROVINCIAL Nº 66 "FUERTE SAN CARLOS"</t>
  </si>
  <si>
    <t>ESCUELA PRIMARIA PROVINCIAL Nº 81 "PADRE JUAN BARRIO HERRERO"</t>
  </si>
  <si>
    <t>ESCUELA PRIMARIA PROVINCIAL Nº 82</t>
  </si>
  <si>
    <t>ESCUELA PRIMARIA PROVINCIAL Nº 83</t>
  </si>
  <si>
    <t>ESCUELA PRIMARIA PROVINCIAL Nº 90 "HUGO GIMÉNEZ AGÜERO"</t>
  </si>
  <si>
    <t>ESCUELA PRIMARIA PROVINCIAL Nº 93</t>
  </si>
  <si>
    <t>ESCUELA PRIMARIA PROVINCIAL Nº 03 "BENJAMÍN ZORRILLA"</t>
  </si>
  <si>
    <t>ESCUELA PRIMARIA PROVINCIAL Nº 53 "JULIA DEL CARMEN GÓMEZ"</t>
  </si>
  <si>
    <t>ESCUELA PRIMARIA PROVINCIAL Nº 32 "PROVINCIA DE FORMOSA"</t>
  </si>
  <si>
    <t>ESCUELA PRIMARIA PROVINCIAL Nº 59 "LOS NOTROS"</t>
  </si>
  <si>
    <t>ESCUELA PRIMARIA PROVINCIAL Nº 60 "INGENIERO NEO ZULIANI"</t>
  </si>
  <si>
    <t>ESCUELA PRIMARIA PROVINCIAL Nº 67 "JORGE AMÉRICO BLACHERE"</t>
  </si>
  <si>
    <t>ESCUELA PRIMARIA PROVINCIAL Nº 80 "MARÍA ROSARIO AVELLEIRA DE VILLANUSTRE"</t>
  </si>
  <si>
    <t>ESCUELA PRIMARIA PROVINCIAL Nº 89</t>
  </si>
  <si>
    <t>ESCUELA PRIMARIA PROVINCIAL Nº 01 "HERNANDO DE MAGALLANES"</t>
  </si>
  <si>
    <t>ESCUELA PRIMARIA PROVINCIAL Nº 04 "FLORENTINO AMEGHINO"</t>
  </si>
  <si>
    <t>ESCUELA PRIMARIA PROVINCIAL Nº 06 "ISLA PAVÓN"</t>
  </si>
  <si>
    <t>ESCUELA PRIMARIA PROVINCIAL Nº 08 "CAPITÁN DE LOS ANDES"</t>
  </si>
  <si>
    <t>ESCUELA PRIMARIA PROVINCIAL Nº 10 "HIPÓLITO YRIGOYEN"</t>
  </si>
  <si>
    <t>ESCUELA PRIMARIA PROVINCIAL Nº 11 "SESQUICENT. DE LA REVOLUCIÓN DE MAYO"</t>
  </si>
  <si>
    <t>ESCUELA PRIMARIA PROVINCIAL Nº 13 "ROBERTO JORGE PAYRO"</t>
  </si>
  <si>
    <t>ESCUELA PRIMARIA PROVINCIAL Nº 14 "20 DE NOVIEMBRE"</t>
  </si>
  <si>
    <t>ESCUELA PRIMARIA PROVINCIAL Nº 15 "PCIA. DE SANTIAGO DEL ESTERO"</t>
  </si>
  <si>
    <t>ESCUELA PRIMARIA PROVINCIAL Nº 19 "COMANDANTE LUIS PIEDRA BUENA"</t>
  </si>
  <si>
    <t>ESCUELA PRIMARIA PROVINCIAL Nº 28 "GUARDIA NACIONAL"</t>
  </si>
  <si>
    <t>ESCUELA PRIMARIA PROVINCIAL Nº 29 "JUANA MANSO"</t>
  </si>
  <si>
    <t>ESCUELA PRIMARIA PROVINCIAL Nº 35 "FÉLIX GREGORIO FRÍAS"</t>
  </si>
  <si>
    <t>ESCUELA PRIMARIA PROVINCIAL Nº 39 "PABLO VI"</t>
  </si>
  <si>
    <t>ESCUELA PRIMARIA PROVINCIAL Nº 41 "REPÚBLICA DE VENEZUELA"</t>
  </si>
  <si>
    <t>ESCUELA PRIMARIA PROVINCIAL Nº 43 "PEDRO BONIFACIO PALACIOS ALMAFUERTE"</t>
  </si>
  <si>
    <t>ESCUELA PRIMARIA PROVINCIAL Nº 44 "19 DE DICIEMBRE"</t>
  </si>
  <si>
    <t>ESCUELA PRIMARIA PROVINCIAL Nº 45 "PATAGONIA ARGENTINA"</t>
  </si>
  <si>
    <t>ESCUELA PRIMARIA PROVINCIAL Nº 47 "NUESTRA SEÑORA DE LORETO"</t>
  </si>
  <si>
    <t>ESCUELA PRIMARIA PROVINCIAL Nº 52 "DOMINGO MIGUEL GIMENEZ FARALDO"</t>
  </si>
  <si>
    <t>ESCUELA PRIMARIA PROVINCIAL Nº 55 "VAPOR TRANSPORTE VILLARINO"</t>
  </si>
  <si>
    <t>ESCUELA PRIMARIA PROVINCIAL Nº 56 "KREWEN KAU"</t>
  </si>
  <si>
    <t>ESCUELA PRIMARIA PROVINCIAL Nº 69 "HIELOS CONTINENTALES"</t>
  </si>
  <si>
    <t>ESCUELA PRIMARIA PROVINCIAL Nº 70 "DR. JULIO LADVOCAT"</t>
  </si>
  <si>
    <t>ESCUELA PRIMARIA PROVINCIAL Nº 71 "PIONEROS DE SANTA CRUZ"</t>
  </si>
  <si>
    <t>ESCUELA PRIMARIA PROVINCIAL Nº 74 "VIENTOS SUREÑOS"</t>
  </si>
  <si>
    <t>ESCUELA PRIMARIA PROVINCIAL Nº 78 "SOLDADO JOSÉ HONORIO ORTEGA"</t>
  </si>
  <si>
    <t>ESCUELA PRIMARIA PROVINCIAL Nº 79</t>
  </si>
  <si>
    <t>ESCUELA PRIMARIA PROVINCIAL Nº 85</t>
  </si>
  <si>
    <t>ESCUELA PRIMARIA PROVINCIAL Nº 87 "SOLDADOS DE MALVINAS"</t>
  </si>
  <si>
    <t>ESCUELA PRIMARIA PROVINCIAL Nº 91 "PAPA FRANCISCO"</t>
  </si>
  <si>
    <t>ESCUELA PRIMARIA PROVINCIAL Nº 77 "HUELLAS DEL VIENTO"</t>
  </si>
  <si>
    <t>ESCUELA PRIMARIA PROVINCIAL Nº 84</t>
  </si>
  <si>
    <t>ESCUELA PRIMARIA PROVINCIAL Nº 09 "CONTRALMIRANTE VALENTÍN FEILBERG"</t>
  </si>
  <si>
    <t>ESCUELA PRIMARIA PROVINCIAL Nº 12 "REMEDIOS ESCALADA DE SAN MARTÍN"</t>
  </si>
  <si>
    <t>ESCUELA PRIMARIA PROVINCIAL Nº 54 "WOLF SCHCOLNIK"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</si>
</sst>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9"/>
      <color theme="0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 style="dotted">
        <color auto="1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4" fillId="4" borderId="1" xfId="0" applyFont="1" applyFill="1" applyBorder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5" fillId="5" borderId="0" xfId="0" applyFont="1" applyFill="1"/>
    <xf numFmtId="0" fontId="6" fillId="4" borderId="2" xfId="0" applyFont="1" applyFill="1" applyBorder="1" applyAlignment="1">
      <alignment horizontal="left" vertical="center" wrapText="1"/>
    </xf>
    <xf numFmtId="0" fontId="0" fillId="5" borderId="0" xfId="0" applyFill="1"/>
    <xf numFmtId="0" fontId="4" fillId="4" borderId="4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center" vertical="center" wrapText="1"/>
    </xf>
    <xf numFmtId="44" fontId="2" fillId="2" borderId="3" xfId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DB0BCB-891F-43D0-B271-9511E25EF9FA}">
  <dimension ref="A1:G92"/>
  <sheetViews>
    <sheetView tabSelected="1" workbookViewId="0">
      <selection activeCell="D6" sqref="D6"/>
    </sheetView>
  </sheetViews>
  <sheetFormatPr baseColWidth="10" defaultRowHeight="15" x14ac:dyDescent="0.25"/>
  <cols>
    <col min="3" max="3" width="17.7109375" customWidth="1"/>
    <col min="4" max="4" width="77.140625" bestFit="1" customWidth="1"/>
    <col min="5" max="5" width="12.140625" bestFit="1" customWidth="1"/>
    <col min="6" max="6" width="18.42578125" bestFit="1" customWidth="1"/>
  </cols>
  <sheetData>
    <row r="1" spans="1:7" ht="36" x14ac:dyDescent="0.25">
      <c r="A1" s="8" t="s">
        <v>0</v>
      </c>
      <c r="B1" s="9" t="s">
        <v>1</v>
      </c>
      <c r="C1" s="10" t="s">
        <v>2</v>
      </c>
      <c r="D1" s="11" t="s">
        <v>3</v>
      </c>
      <c r="E1" s="12" t="s">
        <v>4</v>
      </c>
      <c r="F1" s="8" t="s">
        <v>5</v>
      </c>
      <c r="G1" s="9" t="s">
        <v>6</v>
      </c>
    </row>
    <row r="2" spans="1:7" x14ac:dyDescent="0.25">
      <c r="A2" t="s">
        <v>7</v>
      </c>
      <c r="B2" s="7">
        <v>780007300</v>
      </c>
      <c r="C2" s="2">
        <v>205</v>
      </c>
      <c r="D2" t="s">
        <v>8</v>
      </c>
      <c r="E2" t="s">
        <v>9</v>
      </c>
      <c r="F2" t="s">
        <v>10</v>
      </c>
      <c r="G2" s="3">
        <v>44750</v>
      </c>
    </row>
    <row r="3" spans="1:7" x14ac:dyDescent="0.25">
      <c r="A3" t="s">
        <v>7</v>
      </c>
      <c r="B3" s="1">
        <v>780005300</v>
      </c>
      <c r="C3" s="2">
        <v>223</v>
      </c>
      <c r="D3" t="s">
        <v>11</v>
      </c>
      <c r="E3" t="s">
        <v>12</v>
      </c>
      <c r="F3" t="s">
        <v>10</v>
      </c>
      <c r="G3" s="3">
        <v>44750</v>
      </c>
    </row>
    <row r="4" spans="1:7" x14ac:dyDescent="0.25">
      <c r="A4" t="s">
        <v>7</v>
      </c>
      <c r="B4" s="1">
        <v>780023500</v>
      </c>
      <c r="C4" s="2">
        <v>233</v>
      </c>
      <c r="D4" t="s">
        <v>13</v>
      </c>
      <c r="E4" t="s">
        <v>9</v>
      </c>
      <c r="F4" t="s">
        <v>10</v>
      </c>
      <c r="G4" s="3">
        <v>44750</v>
      </c>
    </row>
    <row r="5" spans="1:7" x14ac:dyDescent="0.25">
      <c r="A5" t="s">
        <v>7</v>
      </c>
      <c r="B5" s="1">
        <v>780016900</v>
      </c>
      <c r="C5" s="2">
        <v>236</v>
      </c>
      <c r="D5" t="s">
        <v>14</v>
      </c>
      <c r="E5" t="s">
        <v>9</v>
      </c>
      <c r="F5" t="s">
        <v>10</v>
      </c>
      <c r="G5" s="3">
        <v>44750</v>
      </c>
    </row>
    <row r="6" spans="1:7" x14ac:dyDescent="0.25">
      <c r="A6" t="s">
        <v>7</v>
      </c>
      <c r="B6" s="1">
        <v>780015000</v>
      </c>
      <c r="C6" s="2">
        <v>240</v>
      </c>
      <c r="D6" t="s">
        <v>15</v>
      </c>
      <c r="E6" t="s">
        <v>9</v>
      </c>
      <c r="F6" t="s">
        <v>10</v>
      </c>
      <c r="G6" s="3">
        <v>44750</v>
      </c>
    </row>
    <row r="7" spans="1:7" x14ac:dyDescent="0.25">
      <c r="A7" t="s">
        <v>7</v>
      </c>
      <c r="B7" s="1">
        <v>780019000</v>
      </c>
      <c r="C7" s="2">
        <v>257</v>
      </c>
      <c r="D7" t="s">
        <v>16</v>
      </c>
      <c r="E7" t="s">
        <v>9</v>
      </c>
      <c r="F7" t="s">
        <v>10</v>
      </c>
      <c r="G7" s="3">
        <v>44750</v>
      </c>
    </row>
    <row r="8" spans="1:7" x14ac:dyDescent="0.25">
      <c r="A8" t="s">
        <v>7</v>
      </c>
      <c r="B8" s="1">
        <v>780021900</v>
      </c>
      <c r="C8" s="2">
        <v>263</v>
      </c>
      <c r="D8" t="s">
        <v>17</v>
      </c>
      <c r="E8" s="4" t="s">
        <v>12</v>
      </c>
      <c r="F8" t="s">
        <v>10</v>
      </c>
      <c r="G8" s="3">
        <v>44750</v>
      </c>
    </row>
    <row r="9" spans="1:7" x14ac:dyDescent="0.25">
      <c r="A9" t="s">
        <v>7</v>
      </c>
      <c r="B9" s="1">
        <v>780028300</v>
      </c>
      <c r="C9" s="2">
        <v>275</v>
      </c>
      <c r="D9" t="s">
        <v>18</v>
      </c>
      <c r="E9" s="4" t="s">
        <v>12</v>
      </c>
      <c r="F9" t="s">
        <v>10</v>
      </c>
      <c r="G9" s="3">
        <v>44750</v>
      </c>
    </row>
    <row r="10" spans="1:7" x14ac:dyDescent="0.25">
      <c r="A10" t="s">
        <v>7</v>
      </c>
      <c r="B10" s="1">
        <v>780026800</v>
      </c>
      <c r="C10" s="2">
        <v>276</v>
      </c>
      <c r="D10" t="s">
        <v>19</v>
      </c>
      <c r="E10" t="s">
        <v>9</v>
      </c>
      <c r="F10" t="s">
        <v>10</v>
      </c>
      <c r="G10" s="3">
        <v>44750</v>
      </c>
    </row>
    <row r="11" spans="1:7" x14ac:dyDescent="0.25">
      <c r="A11" t="s">
        <v>7</v>
      </c>
      <c r="B11" s="1">
        <v>780030100</v>
      </c>
      <c r="C11" s="2">
        <v>286</v>
      </c>
      <c r="D11" t="s">
        <v>20</v>
      </c>
      <c r="E11" t="s">
        <v>9</v>
      </c>
      <c r="F11" t="s">
        <v>10</v>
      </c>
      <c r="G11" s="3">
        <v>44750</v>
      </c>
    </row>
    <row r="12" spans="1:7" x14ac:dyDescent="0.25">
      <c r="A12" t="s">
        <v>7</v>
      </c>
      <c r="B12" s="1">
        <v>780031300</v>
      </c>
      <c r="C12" s="2">
        <v>288</v>
      </c>
      <c r="D12" t="s">
        <v>21</v>
      </c>
      <c r="E12" t="s">
        <v>9</v>
      </c>
      <c r="F12" t="s">
        <v>10</v>
      </c>
      <c r="G12" s="3">
        <v>44750</v>
      </c>
    </row>
    <row r="13" spans="1:7" x14ac:dyDescent="0.25">
      <c r="A13" t="s">
        <v>7</v>
      </c>
      <c r="B13" s="1">
        <v>780018300</v>
      </c>
      <c r="C13" s="2">
        <v>264</v>
      </c>
      <c r="D13" t="s">
        <v>22</v>
      </c>
      <c r="E13" t="s">
        <v>9</v>
      </c>
      <c r="F13" t="s">
        <v>10</v>
      </c>
      <c r="G13" s="3">
        <v>44750</v>
      </c>
    </row>
    <row r="14" spans="1:7" x14ac:dyDescent="0.25">
      <c r="A14" t="s">
        <v>7</v>
      </c>
      <c r="B14" s="1">
        <v>780012000</v>
      </c>
      <c r="C14" s="2">
        <v>503</v>
      </c>
      <c r="D14" t="s">
        <v>23</v>
      </c>
      <c r="E14" s="4" t="s">
        <v>12</v>
      </c>
      <c r="F14" t="s">
        <v>10</v>
      </c>
      <c r="G14" s="3">
        <v>44750</v>
      </c>
    </row>
    <row r="15" spans="1:7" x14ac:dyDescent="0.25">
      <c r="A15" t="s">
        <v>7</v>
      </c>
      <c r="B15" s="1">
        <v>780005500</v>
      </c>
      <c r="C15" s="2">
        <v>207</v>
      </c>
      <c r="D15" t="s">
        <v>24</v>
      </c>
      <c r="E15" t="s">
        <v>12</v>
      </c>
      <c r="F15" t="s">
        <v>10</v>
      </c>
      <c r="G15" s="3">
        <v>44750</v>
      </c>
    </row>
    <row r="16" spans="1:7" x14ac:dyDescent="0.25">
      <c r="A16" t="s">
        <v>7</v>
      </c>
      <c r="B16" s="1">
        <v>780003000</v>
      </c>
      <c r="C16" s="2">
        <v>216</v>
      </c>
      <c r="D16" t="s">
        <v>25</v>
      </c>
      <c r="E16" t="s">
        <v>12</v>
      </c>
      <c r="F16" t="s">
        <v>10</v>
      </c>
      <c r="G16" s="3">
        <v>44750</v>
      </c>
    </row>
    <row r="17" spans="1:7" x14ac:dyDescent="0.25">
      <c r="A17" t="s">
        <v>7</v>
      </c>
      <c r="B17" s="1">
        <v>780013300</v>
      </c>
      <c r="C17" s="2">
        <v>217</v>
      </c>
      <c r="D17" t="s">
        <v>26</v>
      </c>
      <c r="E17" t="s">
        <v>9</v>
      </c>
      <c r="F17" t="s">
        <v>10</v>
      </c>
      <c r="G17" s="3">
        <v>44750</v>
      </c>
    </row>
    <row r="18" spans="1:7" x14ac:dyDescent="0.25">
      <c r="A18" t="s">
        <v>7</v>
      </c>
      <c r="B18" s="1">
        <v>780003500</v>
      </c>
      <c r="C18" s="2">
        <v>218</v>
      </c>
      <c r="D18" t="s">
        <v>27</v>
      </c>
      <c r="E18" t="s">
        <v>9</v>
      </c>
      <c r="F18" t="s">
        <v>10</v>
      </c>
      <c r="G18" s="3">
        <v>44750</v>
      </c>
    </row>
    <row r="19" spans="1:7" x14ac:dyDescent="0.25">
      <c r="A19" t="s">
        <v>7</v>
      </c>
      <c r="B19" s="1">
        <v>780013500</v>
      </c>
      <c r="C19" s="2">
        <v>220</v>
      </c>
      <c r="D19" t="s">
        <v>28</v>
      </c>
      <c r="E19" t="s">
        <v>12</v>
      </c>
      <c r="F19" t="s">
        <v>10</v>
      </c>
      <c r="G19" s="3">
        <v>44750</v>
      </c>
    </row>
    <row r="20" spans="1:7" x14ac:dyDescent="0.25">
      <c r="A20" t="s">
        <v>7</v>
      </c>
      <c r="B20" s="1">
        <v>780005000</v>
      </c>
      <c r="C20" s="2">
        <v>221</v>
      </c>
      <c r="D20" t="s">
        <v>29</v>
      </c>
      <c r="E20" t="s">
        <v>12</v>
      </c>
      <c r="F20" t="s">
        <v>10</v>
      </c>
      <c r="G20" s="3">
        <v>44750</v>
      </c>
    </row>
    <row r="21" spans="1:7" x14ac:dyDescent="0.25">
      <c r="A21" t="s">
        <v>7</v>
      </c>
      <c r="B21" s="1">
        <v>780002100</v>
      </c>
      <c r="C21" s="2">
        <v>224</v>
      </c>
      <c r="D21" t="s">
        <v>30</v>
      </c>
      <c r="E21" t="s">
        <v>12</v>
      </c>
      <c r="F21" t="s">
        <v>10</v>
      </c>
      <c r="G21" s="3">
        <v>44750</v>
      </c>
    </row>
    <row r="22" spans="1:7" x14ac:dyDescent="0.25">
      <c r="A22" t="s">
        <v>7</v>
      </c>
      <c r="B22" s="1">
        <v>780002200</v>
      </c>
      <c r="C22" s="2">
        <v>225</v>
      </c>
      <c r="D22" t="s">
        <v>31</v>
      </c>
      <c r="E22" t="s">
        <v>12</v>
      </c>
      <c r="F22" t="s">
        <v>10</v>
      </c>
      <c r="G22" s="3">
        <v>44750</v>
      </c>
    </row>
    <row r="23" spans="1:7" x14ac:dyDescent="0.25">
      <c r="A23" t="s">
        <v>7</v>
      </c>
      <c r="B23" s="1">
        <v>780002300</v>
      </c>
      <c r="C23" s="2">
        <v>226</v>
      </c>
      <c r="D23" t="s">
        <v>32</v>
      </c>
      <c r="E23" t="s">
        <v>12</v>
      </c>
      <c r="F23" t="s">
        <v>10</v>
      </c>
      <c r="G23" s="3">
        <v>44750</v>
      </c>
    </row>
    <row r="24" spans="1:7" x14ac:dyDescent="0.25">
      <c r="A24" t="s">
        <v>7</v>
      </c>
      <c r="B24" s="1">
        <v>780001800</v>
      </c>
      <c r="C24" s="2">
        <v>230</v>
      </c>
      <c r="D24" t="s">
        <v>33</v>
      </c>
      <c r="E24" t="s">
        <v>12</v>
      </c>
      <c r="F24" t="s">
        <v>10</v>
      </c>
      <c r="G24" s="3">
        <v>44750</v>
      </c>
    </row>
    <row r="25" spans="1:7" x14ac:dyDescent="0.25">
      <c r="A25" t="s">
        <v>7</v>
      </c>
      <c r="B25" s="1">
        <v>780009100</v>
      </c>
      <c r="C25" s="2">
        <v>231</v>
      </c>
      <c r="D25" t="s">
        <v>34</v>
      </c>
      <c r="E25" t="s">
        <v>12</v>
      </c>
      <c r="F25" t="s">
        <v>10</v>
      </c>
      <c r="G25" s="3">
        <v>44750</v>
      </c>
    </row>
    <row r="26" spans="1:7" x14ac:dyDescent="0.25">
      <c r="A26" t="s">
        <v>7</v>
      </c>
      <c r="B26" s="1">
        <v>780001900</v>
      </c>
      <c r="C26" s="2">
        <v>234</v>
      </c>
      <c r="D26" t="s">
        <v>35</v>
      </c>
      <c r="E26" t="s">
        <v>12</v>
      </c>
      <c r="F26" t="s">
        <v>10</v>
      </c>
      <c r="G26" s="3">
        <v>44750</v>
      </c>
    </row>
    <row r="27" spans="1:7" x14ac:dyDescent="0.25">
      <c r="A27" t="s">
        <v>7</v>
      </c>
      <c r="B27" s="1">
        <v>780002400</v>
      </c>
      <c r="C27" s="2">
        <v>237</v>
      </c>
      <c r="D27" t="s">
        <v>36</v>
      </c>
      <c r="E27" t="s">
        <v>12</v>
      </c>
      <c r="F27" t="s">
        <v>10</v>
      </c>
      <c r="G27" s="3">
        <v>44750</v>
      </c>
    </row>
    <row r="28" spans="1:7" x14ac:dyDescent="0.25">
      <c r="A28" t="s">
        <v>7</v>
      </c>
      <c r="B28" s="1">
        <v>78001700</v>
      </c>
      <c r="C28" s="2">
        <v>242</v>
      </c>
      <c r="D28" t="s">
        <v>37</v>
      </c>
      <c r="E28" t="s">
        <v>9</v>
      </c>
      <c r="F28" t="s">
        <v>10</v>
      </c>
      <c r="G28" s="3">
        <v>44750</v>
      </c>
    </row>
    <row r="29" spans="1:7" x14ac:dyDescent="0.25">
      <c r="A29" t="s">
        <v>7</v>
      </c>
      <c r="B29" s="1">
        <v>780006500</v>
      </c>
      <c r="C29" s="2">
        <v>248</v>
      </c>
      <c r="D29" t="s">
        <v>38</v>
      </c>
      <c r="E29" t="s">
        <v>12</v>
      </c>
      <c r="F29" t="s">
        <v>10</v>
      </c>
      <c r="G29" s="3">
        <v>44750</v>
      </c>
    </row>
    <row r="30" spans="1:7" x14ac:dyDescent="0.25">
      <c r="A30" t="s">
        <v>7</v>
      </c>
      <c r="B30" s="1">
        <v>780001300</v>
      </c>
      <c r="C30" s="2">
        <v>250</v>
      </c>
      <c r="D30" t="s">
        <v>39</v>
      </c>
      <c r="E30" t="s">
        <v>12</v>
      </c>
      <c r="F30" t="s">
        <v>10</v>
      </c>
      <c r="G30" s="3">
        <v>44750</v>
      </c>
    </row>
    <row r="31" spans="1:7" x14ac:dyDescent="0.25">
      <c r="A31" t="s">
        <v>7</v>
      </c>
      <c r="B31" s="1">
        <v>780007500</v>
      </c>
      <c r="C31" s="2">
        <v>251</v>
      </c>
      <c r="D31" t="s">
        <v>40</v>
      </c>
      <c r="E31" t="s">
        <v>12</v>
      </c>
      <c r="F31" t="s">
        <v>10</v>
      </c>
      <c r="G31" s="3">
        <v>44750</v>
      </c>
    </row>
    <row r="32" spans="1:7" x14ac:dyDescent="0.25">
      <c r="A32" t="s">
        <v>7</v>
      </c>
      <c r="B32" s="1">
        <v>780011700</v>
      </c>
      <c r="C32" s="2">
        <v>504</v>
      </c>
      <c r="D32" t="s">
        <v>41</v>
      </c>
      <c r="E32" t="s">
        <v>9</v>
      </c>
      <c r="F32" t="s">
        <v>10</v>
      </c>
      <c r="G32" s="3">
        <v>44750</v>
      </c>
    </row>
    <row r="33" spans="1:7" x14ac:dyDescent="0.25">
      <c r="A33" t="s">
        <v>7</v>
      </c>
      <c r="B33" s="1">
        <v>780025700</v>
      </c>
      <c r="C33" s="2">
        <v>272</v>
      </c>
      <c r="D33" t="s">
        <v>42</v>
      </c>
      <c r="E33" t="s">
        <v>9</v>
      </c>
      <c r="F33" t="s">
        <v>10</v>
      </c>
      <c r="G33" s="3">
        <v>44750</v>
      </c>
    </row>
    <row r="34" spans="1:7" x14ac:dyDescent="0.25">
      <c r="A34" t="s">
        <v>7</v>
      </c>
      <c r="B34" s="1">
        <v>780025400</v>
      </c>
      <c r="C34" s="2">
        <v>273</v>
      </c>
      <c r="D34" t="s">
        <v>43</v>
      </c>
      <c r="E34" t="s">
        <v>9</v>
      </c>
      <c r="F34" t="s">
        <v>10</v>
      </c>
      <c r="G34" s="3">
        <v>44750</v>
      </c>
    </row>
    <row r="35" spans="1:7" x14ac:dyDescent="0.25">
      <c r="A35" t="s">
        <v>7</v>
      </c>
      <c r="B35" s="1">
        <v>780013200</v>
      </c>
      <c r="C35" s="2">
        <v>294</v>
      </c>
      <c r="D35" t="s">
        <v>44</v>
      </c>
      <c r="E35" t="s">
        <v>9</v>
      </c>
      <c r="F35" t="s">
        <v>10</v>
      </c>
      <c r="G35" s="3">
        <v>44750</v>
      </c>
    </row>
    <row r="36" spans="1:7" x14ac:dyDescent="0.25">
      <c r="A36" t="s">
        <v>7</v>
      </c>
      <c r="B36" s="5">
        <v>780003900</v>
      </c>
      <c r="C36" s="2">
        <v>202</v>
      </c>
      <c r="D36" t="s">
        <v>45</v>
      </c>
      <c r="E36" t="s">
        <v>9</v>
      </c>
      <c r="F36" t="s">
        <v>10</v>
      </c>
      <c r="G36" s="3">
        <v>44750</v>
      </c>
    </row>
    <row r="37" spans="1:7" x14ac:dyDescent="0.25">
      <c r="A37" t="s">
        <v>7</v>
      </c>
      <c r="B37" s="5">
        <v>780008900</v>
      </c>
      <c r="C37" s="2">
        <v>238</v>
      </c>
      <c r="D37" t="s">
        <v>46</v>
      </c>
      <c r="E37" t="s">
        <v>9</v>
      </c>
      <c r="F37" t="s">
        <v>10</v>
      </c>
      <c r="G37" s="3">
        <v>44750</v>
      </c>
    </row>
    <row r="38" spans="1:7" x14ac:dyDescent="0.25">
      <c r="A38" t="s">
        <v>7</v>
      </c>
      <c r="B38" s="5">
        <v>780020800</v>
      </c>
      <c r="C38" s="2">
        <v>246</v>
      </c>
      <c r="D38" t="s">
        <v>47</v>
      </c>
      <c r="E38" t="s">
        <v>9</v>
      </c>
      <c r="F38" t="s">
        <v>10</v>
      </c>
      <c r="G38" s="3">
        <v>44750</v>
      </c>
    </row>
    <row r="39" spans="1:7" x14ac:dyDescent="0.25">
      <c r="A39" t="s">
        <v>7</v>
      </c>
      <c r="B39" s="5">
        <v>780021800</v>
      </c>
      <c r="C39" s="2">
        <v>258</v>
      </c>
      <c r="D39" t="s">
        <v>48</v>
      </c>
      <c r="E39" t="s">
        <v>9</v>
      </c>
      <c r="F39" t="s">
        <v>10</v>
      </c>
      <c r="G39" s="3">
        <v>44750</v>
      </c>
    </row>
    <row r="40" spans="1:7" x14ac:dyDescent="0.25">
      <c r="A40" t="s">
        <v>7</v>
      </c>
      <c r="B40" s="5">
        <v>780008000</v>
      </c>
      <c r="C40" s="2">
        <v>261</v>
      </c>
      <c r="D40" t="s">
        <v>49</v>
      </c>
      <c r="E40" t="s">
        <v>9</v>
      </c>
      <c r="F40" t="s">
        <v>10</v>
      </c>
      <c r="G40" s="3">
        <v>44750</v>
      </c>
    </row>
    <row r="41" spans="1:7" x14ac:dyDescent="0.25">
      <c r="A41" t="s">
        <v>7</v>
      </c>
      <c r="B41" s="5">
        <v>780020200</v>
      </c>
      <c r="C41" s="2">
        <v>262</v>
      </c>
      <c r="D41" t="s">
        <v>50</v>
      </c>
      <c r="E41" t="s">
        <v>9</v>
      </c>
      <c r="F41" t="s">
        <v>10</v>
      </c>
      <c r="G41" s="3">
        <v>44750</v>
      </c>
    </row>
    <row r="42" spans="1:7" x14ac:dyDescent="0.25">
      <c r="A42" t="s">
        <v>7</v>
      </c>
      <c r="B42" s="5">
        <v>780015500</v>
      </c>
      <c r="C42" s="2">
        <v>265</v>
      </c>
      <c r="D42" t="s">
        <v>51</v>
      </c>
      <c r="E42" t="s">
        <v>9</v>
      </c>
      <c r="F42" t="s">
        <v>10</v>
      </c>
      <c r="G42" s="3">
        <v>44750</v>
      </c>
    </row>
    <row r="43" spans="1:7" x14ac:dyDescent="0.25">
      <c r="A43" t="s">
        <v>7</v>
      </c>
      <c r="B43" s="5">
        <v>780023800</v>
      </c>
      <c r="C43" s="2">
        <v>266</v>
      </c>
      <c r="D43" t="s">
        <v>52</v>
      </c>
      <c r="E43" t="s">
        <v>9</v>
      </c>
      <c r="F43" t="s">
        <v>10</v>
      </c>
      <c r="G43" s="3">
        <v>44750</v>
      </c>
    </row>
    <row r="44" spans="1:7" x14ac:dyDescent="0.25">
      <c r="A44" t="s">
        <v>7</v>
      </c>
      <c r="B44" s="5">
        <v>780029000</v>
      </c>
      <c r="C44" s="2">
        <v>281</v>
      </c>
      <c r="D44" t="s">
        <v>53</v>
      </c>
      <c r="E44" t="s">
        <v>9</v>
      </c>
      <c r="F44" t="s">
        <v>10</v>
      </c>
      <c r="G44" s="3">
        <v>44750</v>
      </c>
    </row>
    <row r="45" spans="1:7" x14ac:dyDescent="0.25">
      <c r="A45" t="s">
        <v>7</v>
      </c>
      <c r="B45" s="5">
        <v>780029400</v>
      </c>
      <c r="C45" s="2">
        <v>282</v>
      </c>
      <c r="D45" t="s">
        <v>54</v>
      </c>
      <c r="E45" t="s">
        <v>9</v>
      </c>
      <c r="F45" t="s">
        <v>10</v>
      </c>
      <c r="G45" s="3">
        <v>44750</v>
      </c>
    </row>
    <row r="46" spans="1:7" x14ac:dyDescent="0.25">
      <c r="A46" t="s">
        <v>7</v>
      </c>
      <c r="B46" s="5">
        <v>780029700</v>
      </c>
      <c r="C46" s="2">
        <v>283</v>
      </c>
      <c r="D46" t="s">
        <v>55</v>
      </c>
      <c r="E46" t="s">
        <v>9</v>
      </c>
      <c r="F46" t="s">
        <v>10</v>
      </c>
      <c r="G46" s="3">
        <v>44750</v>
      </c>
    </row>
    <row r="47" spans="1:7" x14ac:dyDescent="0.25">
      <c r="A47" t="s">
        <v>7</v>
      </c>
      <c r="B47" s="5">
        <v>780033500</v>
      </c>
      <c r="C47" s="2">
        <v>290</v>
      </c>
      <c r="D47" t="s">
        <v>56</v>
      </c>
      <c r="E47" t="s">
        <v>9</v>
      </c>
      <c r="F47" t="s">
        <v>10</v>
      </c>
      <c r="G47" s="3">
        <v>44750</v>
      </c>
    </row>
    <row r="48" spans="1:7" x14ac:dyDescent="0.25">
      <c r="A48" t="s">
        <v>7</v>
      </c>
      <c r="B48" s="5">
        <v>780038300</v>
      </c>
      <c r="C48" s="2">
        <v>293</v>
      </c>
      <c r="D48" t="s">
        <v>57</v>
      </c>
      <c r="E48" s="6" t="s">
        <v>12</v>
      </c>
      <c r="F48" t="s">
        <v>10</v>
      </c>
      <c r="G48" s="3">
        <v>44750</v>
      </c>
    </row>
    <row r="49" spans="1:7" x14ac:dyDescent="0.25">
      <c r="A49" t="s">
        <v>7</v>
      </c>
      <c r="B49" s="5">
        <v>780019100</v>
      </c>
      <c r="C49" s="2">
        <v>203</v>
      </c>
      <c r="D49" t="s">
        <v>58</v>
      </c>
      <c r="E49" t="s">
        <v>9</v>
      </c>
      <c r="F49" t="s">
        <v>10</v>
      </c>
      <c r="G49" s="3">
        <v>44750</v>
      </c>
    </row>
    <row r="50" spans="1:7" x14ac:dyDescent="0.25">
      <c r="A50" t="s">
        <v>7</v>
      </c>
      <c r="B50" s="5">
        <v>780017800</v>
      </c>
      <c r="C50" s="2">
        <v>253</v>
      </c>
      <c r="D50" t="s">
        <v>59</v>
      </c>
      <c r="E50" t="s">
        <v>9</v>
      </c>
      <c r="F50" t="s">
        <v>10</v>
      </c>
      <c r="G50" s="3">
        <v>44750</v>
      </c>
    </row>
    <row r="51" spans="1:7" x14ac:dyDescent="0.25">
      <c r="A51" t="s">
        <v>7</v>
      </c>
      <c r="B51" s="5">
        <v>780000900</v>
      </c>
      <c r="C51" s="2">
        <v>232</v>
      </c>
      <c r="D51" t="s">
        <v>60</v>
      </c>
      <c r="E51" t="s">
        <v>9</v>
      </c>
      <c r="F51" t="s">
        <v>10</v>
      </c>
      <c r="G51" s="3">
        <v>44750</v>
      </c>
    </row>
    <row r="52" spans="1:7" x14ac:dyDescent="0.25">
      <c r="A52" t="s">
        <v>7</v>
      </c>
      <c r="B52" s="5">
        <v>780002600</v>
      </c>
      <c r="C52" s="2">
        <v>259</v>
      </c>
      <c r="D52" t="s">
        <v>61</v>
      </c>
      <c r="E52" s="6" t="s">
        <v>12</v>
      </c>
      <c r="F52" t="s">
        <v>10</v>
      </c>
      <c r="G52" s="3">
        <v>44750</v>
      </c>
    </row>
    <row r="53" spans="1:7" x14ac:dyDescent="0.25">
      <c r="A53" t="s">
        <v>7</v>
      </c>
      <c r="B53" s="5">
        <v>780001600</v>
      </c>
      <c r="C53" s="2">
        <v>260</v>
      </c>
      <c r="D53" t="s">
        <v>62</v>
      </c>
      <c r="E53" t="s">
        <v>9</v>
      </c>
      <c r="F53" t="s">
        <v>10</v>
      </c>
      <c r="G53" s="3">
        <v>44750</v>
      </c>
    </row>
    <row r="54" spans="1:7" x14ac:dyDescent="0.25">
      <c r="A54" t="s">
        <v>7</v>
      </c>
      <c r="B54" s="5">
        <v>780023900</v>
      </c>
      <c r="C54" s="2">
        <v>267</v>
      </c>
      <c r="D54" t="s">
        <v>63</v>
      </c>
      <c r="E54" t="s">
        <v>9</v>
      </c>
      <c r="F54" t="s">
        <v>10</v>
      </c>
      <c r="G54" s="3">
        <v>44750</v>
      </c>
    </row>
    <row r="55" spans="1:7" x14ac:dyDescent="0.25">
      <c r="A55" t="s">
        <v>7</v>
      </c>
      <c r="B55" s="5">
        <v>780028900</v>
      </c>
      <c r="C55" s="2">
        <v>280</v>
      </c>
      <c r="D55" t="s">
        <v>64</v>
      </c>
      <c r="E55" t="s">
        <v>9</v>
      </c>
      <c r="F55" t="s">
        <v>10</v>
      </c>
      <c r="G55" s="3">
        <v>44750</v>
      </c>
    </row>
    <row r="56" spans="1:7" x14ac:dyDescent="0.25">
      <c r="A56" t="s">
        <v>7</v>
      </c>
      <c r="B56" s="5">
        <v>780033200</v>
      </c>
      <c r="C56" s="2">
        <v>289</v>
      </c>
      <c r="D56" t="s">
        <v>65</v>
      </c>
      <c r="E56" t="s">
        <v>9</v>
      </c>
      <c r="F56" t="s">
        <v>10</v>
      </c>
      <c r="G56" s="3">
        <v>44750</v>
      </c>
    </row>
    <row r="57" spans="1:7" x14ac:dyDescent="0.25">
      <c r="A57" t="s">
        <v>7</v>
      </c>
      <c r="B57" s="5">
        <v>780023200</v>
      </c>
      <c r="C57" s="2">
        <v>201</v>
      </c>
      <c r="D57" t="s">
        <v>66</v>
      </c>
      <c r="E57" t="s">
        <v>9</v>
      </c>
      <c r="F57" t="s">
        <v>10</v>
      </c>
      <c r="G57" s="3">
        <v>44750</v>
      </c>
    </row>
    <row r="58" spans="1:7" x14ac:dyDescent="0.25">
      <c r="A58" t="s">
        <v>7</v>
      </c>
      <c r="B58" s="5">
        <v>780013100</v>
      </c>
      <c r="C58" s="2">
        <v>204</v>
      </c>
      <c r="D58" t="s">
        <v>67</v>
      </c>
      <c r="E58" t="s">
        <v>9</v>
      </c>
      <c r="F58" t="s">
        <v>10</v>
      </c>
      <c r="G58" s="3">
        <v>44750</v>
      </c>
    </row>
    <row r="59" spans="1:7" x14ac:dyDescent="0.25">
      <c r="A59" t="s">
        <v>7</v>
      </c>
      <c r="B59" s="5">
        <v>780012500</v>
      </c>
      <c r="C59" s="2">
        <v>206</v>
      </c>
      <c r="D59" t="s">
        <v>68</v>
      </c>
      <c r="E59" t="s">
        <v>9</v>
      </c>
      <c r="F59" t="s">
        <v>10</v>
      </c>
      <c r="G59" s="3">
        <v>44750</v>
      </c>
    </row>
    <row r="60" spans="1:7" x14ac:dyDescent="0.25">
      <c r="A60" t="s">
        <v>7</v>
      </c>
      <c r="B60" s="5">
        <v>780013700</v>
      </c>
      <c r="C60" s="2">
        <v>208</v>
      </c>
      <c r="D60" t="s">
        <v>69</v>
      </c>
      <c r="E60" t="s">
        <v>9</v>
      </c>
      <c r="F60" t="s">
        <v>10</v>
      </c>
      <c r="G60" s="3">
        <v>44750</v>
      </c>
    </row>
    <row r="61" spans="1:7" x14ac:dyDescent="0.25">
      <c r="A61" t="s">
        <v>7</v>
      </c>
      <c r="B61" s="5">
        <v>780022400</v>
      </c>
      <c r="C61" s="2">
        <v>210</v>
      </c>
      <c r="D61" t="s">
        <v>70</v>
      </c>
      <c r="E61" t="s">
        <v>9</v>
      </c>
      <c r="F61" t="s">
        <v>10</v>
      </c>
      <c r="G61" s="3">
        <v>44750</v>
      </c>
    </row>
    <row r="62" spans="1:7" x14ac:dyDescent="0.25">
      <c r="A62" t="s">
        <v>7</v>
      </c>
      <c r="B62" s="5">
        <v>780019900</v>
      </c>
      <c r="C62" s="2">
        <v>211</v>
      </c>
      <c r="D62" t="s">
        <v>71</v>
      </c>
      <c r="E62" t="s">
        <v>9</v>
      </c>
      <c r="F62" t="s">
        <v>10</v>
      </c>
      <c r="G62" s="3">
        <v>44750</v>
      </c>
    </row>
    <row r="63" spans="1:7" x14ac:dyDescent="0.25">
      <c r="A63" t="s">
        <v>7</v>
      </c>
      <c r="B63" s="5">
        <v>780016300</v>
      </c>
      <c r="C63" s="2">
        <v>213</v>
      </c>
      <c r="D63" t="s">
        <v>72</v>
      </c>
      <c r="E63" t="s">
        <v>9</v>
      </c>
      <c r="F63" t="s">
        <v>10</v>
      </c>
      <c r="G63" s="3">
        <v>44750</v>
      </c>
    </row>
    <row r="64" spans="1:7" x14ac:dyDescent="0.25">
      <c r="A64" t="s">
        <v>7</v>
      </c>
      <c r="B64" s="5">
        <v>780016700</v>
      </c>
      <c r="C64" s="2">
        <v>214</v>
      </c>
      <c r="D64" t="s">
        <v>73</v>
      </c>
      <c r="E64" t="s">
        <v>9</v>
      </c>
      <c r="F64" t="s">
        <v>10</v>
      </c>
      <c r="G64" s="3">
        <v>44750</v>
      </c>
    </row>
    <row r="65" spans="1:7" x14ac:dyDescent="0.25">
      <c r="A65" t="s">
        <v>7</v>
      </c>
      <c r="B65" s="5">
        <v>780019700</v>
      </c>
      <c r="C65" s="2">
        <v>215</v>
      </c>
      <c r="D65" t="s">
        <v>74</v>
      </c>
      <c r="E65" t="s">
        <v>9</v>
      </c>
      <c r="F65" t="s">
        <v>10</v>
      </c>
      <c r="G65" s="3">
        <v>44750</v>
      </c>
    </row>
    <row r="66" spans="1:7" x14ac:dyDescent="0.25">
      <c r="A66" t="s">
        <v>7</v>
      </c>
      <c r="B66" s="5">
        <v>780010500</v>
      </c>
      <c r="C66" s="2">
        <v>219</v>
      </c>
      <c r="D66" t="s">
        <v>75</v>
      </c>
      <c r="E66" t="s">
        <v>9</v>
      </c>
      <c r="F66" t="s">
        <v>10</v>
      </c>
      <c r="G66" s="3">
        <v>44750</v>
      </c>
    </row>
    <row r="67" spans="1:7" x14ac:dyDescent="0.25">
      <c r="A67" t="s">
        <v>7</v>
      </c>
      <c r="B67" s="5">
        <v>780006900</v>
      </c>
      <c r="C67" s="2">
        <v>228</v>
      </c>
      <c r="D67" t="s">
        <v>76</v>
      </c>
      <c r="E67" t="s">
        <v>9</v>
      </c>
      <c r="F67" t="s">
        <v>10</v>
      </c>
      <c r="G67" s="3">
        <v>44750</v>
      </c>
    </row>
    <row r="68" spans="1:7" x14ac:dyDescent="0.25">
      <c r="A68" t="s">
        <v>7</v>
      </c>
      <c r="B68" s="5">
        <v>780013600</v>
      </c>
      <c r="C68" s="2">
        <v>229</v>
      </c>
      <c r="D68" t="s">
        <v>77</v>
      </c>
      <c r="E68" t="s">
        <v>9</v>
      </c>
      <c r="F68" t="s">
        <v>10</v>
      </c>
      <c r="G68" s="3">
        <v>44750</v>
      </c>
    </row>
    <row r="69" spans="1:7" x14ac:dyDescent="0.25">
      <c r="A69" t="s">
        <v>7</v>
      </c>
      <c r="B69" s="5">
        <v>780014300</v>
      </c>
      <c r="C69" s="2">
        <v>235</v>
      </c>
      <c r="D69" t="s">
        <v>78</v>
      </c>
      <c r="E69" t="s">
        <v>9</v>
      </c>
      <c r="F69" t="s">
        <v>10</v>
      </c>
      <c r="G69" s="3">
        <v>44750</v>
      </c>
    </row>
    <row r="70" spans="1:7" x14ac:dyDescent="0.25">
      <c r="A70" t="s">
        <v>7</v>
      </c>
      <c r="B70" s="5">
        <v>780022800</v>
      </c>
      <c r="C70" s="2">
        <v>239</v>
      </c>
      <c r="D70" t="s">
        <v>79</v>
      </c>
      <c r="E70" t="s">
        <v>9</v>
      </c>
      <c r="F70" t="s">
        <v>10</v>
      </c>
      <c r="G70" s="3">
        <v>44750</v>
      </c>
    </row>
    <row r="71" spans="1:7" x14ac:dyDescent="0.25">
      <c r="A71" t="s">
        <v>7</v>
      </c>
      <c r="B71" s="5">
        <v>780021600</v>
      </c>
      <c r="C71" s="2">
        <v>241</v>
      </c>
      <c r="D71" t="s">
        <v>80</v>
      </c>
      <c r="E71" t="s">
        <v>9</v>
      </c>
      <c r="F71" t="s">
        <v>10</v>
      </c>
      <c r="G71" s="3">
        <v>44750</v>
      </c>
    </row>
    <row r="72" spans="1:7" x14ac:dyDescent="0.25">
      <c r="A72" t="s">
        <v>7</v>
      </c>
      <c r="B72" s="5">
        <v>780006000</v>
      </c>
      <c r="C72" s="2">
        <v>243</v>
      </c>
      <c r="D72" t="s">
        <v>81</v>
      </c>
      <c r="E72" t="s">
        <v>9</v>
      </c>
      <c r="F72" t="s">
        <v>10</v>
      </c>
      <c r="G72" s="3">
        <v>44750</v>
      </c>
    </row>
    <row r="73" spans="1:7" x14ac:dyDescent="0.25">
      <c r="A73" t="s">
        <v>7</v>
      </c>
      <c r="B73" s="5">
        <v>780023400</v>
      </c>
      <c r="C73" s="2">
        <v>244</v>
      </c>
      <c r="D73" t="s">
        <v>82</v>
      </c>
      <c r="E73" t="s">
        <v>9</v>
      </c>
      <c r="F73" t="s">
        <v>10</v>
      </c>
      <c r="G73" s="3">
        <v>44750</v>
      </c>
    </row>
    <row r="74" spans="1:7" x14ac:dyDescent="0.25">
      <c r="A74" t="s">
        <v>7</v>
      </c>
      <c r="B74" s="5">
        <v>780014800</v>
      </c>
      <c r="C74" s="2">
        <v>245</v>
      </c>
      <c r="D74" t="s">
        <v>83</v>
      </c>
      <c r="E74" t="s">
        <v>9</v>
      </c>
      <c r="F74" t="s">
        <v>10</v>
      </c>
      <c r="G74" s="3">
        <v>44750</v>
      </c>
    </row>
    <row r="75" spans="1:7" x14ac:dyDescent="0.25">
      <c r="A75" t="s">
        <v>7</v>
      </c>
      <c r="B75" s="5">
        <v>780020300</v>
      </c>
      <c r="C75" s="2">
        <v>247</v>
      </c>
      <c r="D75" t="s">
        <v>84</v>
      </c>
      <c r="E75" t="s">
        <v>9</v>
      </c>
      <c r="F75" t="s">
        <v>10</v>
      </c>
      <c r="G75" s="3">
        <v>44750</v>
      </c>
    </row>
    <row r="76" spans="1:7" x14ac:dyDescent="0.25">
      <c r="A76" t="s">
        <v>7</v>
      </c>
      <c r="B76" s="5">
        <v>780014700</v>
      </c>
      <c r="C76" s="2">
        <v>252</v>
      </c>
      <c r="D76" t="s">
        <v>85</v>
      </c>
      <c r="E76" t="s">
        <v>9</v>
      </c>
      <c r="F76" t="s">
        <v>10</v>
      </c>
      <c r="G76" s="3">
        <v>44750</v>
      </c>
    </row>
    <row r="77" spans="1:7" x14ac:dyDescent="0.25">
      <c r="A77" t="s">
        <v>7</v>
      </c>
      <c r="B77" s="5">
        <v>780008800</v>
      </c>
      <c r="C77" s="2">
        <v>255</v>
      </c>
      <c r="D77" t="s">
        <v>86</v>
      </c>
      <c r="E77" t="s">
        <v>9</v>
      </c>
      <c r="F77" t="s">
        <v>10</v>
      </c>
      <c r="G77" s="3">
        <v>44750</v>
      </c>
    </row>
    <row r="78" spans="1:7" x14ac:dyDescent="0.25">
      <c r="A78" t="s">
        <v>7</v>
      </c>
      <c r="B78" s="5">
        <v>780019300</v>
      </c>
      <c r="C78" s="2">
        <v>256</v>
      </c>
      <c r="D78" t="s">
        <v>87</v>
      </c>
      <c r="E78" t="s">
        <v>9</v>
      </c>
      <c r="F78" t="s">
        <v>10</v>
      </c>
      <c r="G78" s="3">
        <v>44750</v>
      </c>
    </row>
    <row r="79" spans="1:7" x14ac:dyDescent="0.25">
      <c r="A79" t="s">
        <v>7</v>
      </c>
      <c r="B79" s="5">
        <v>780018600</v>
      </c>
      <c r="C79" s="2">
        <v>506</v>
      </c>
      <c r="D79" t="s">
        <v>88</v>
      </c>
      <c r="E79" t="s">
        <v>9</v>
      </c>
      <c r="F79" t="s">
        <v>10</v>
      </c>
      <c r="G79" s="3">
        <v>44750</v>
      </c>
    </row>
    <row r="80" spans="1:7" x14ac:dyDescent="0.25">
      <c r="A80" t="s">
        <v>7</v>
      </c>
      <c r="B80" s="5">
        <v>780024300</v>
      </c>
      <c r="C80" s="2">
        <v>507</v>
      </c>
      <c r="D80" t="s">
        <v>89</v>
      </c>
      <c r="E80" t="s">
        <v>9</v>
      </c>
      <c r="F80" t="s">
        <v>10</v>
      </c>
      <c r="G80" s="3">
        <v>44750</v>
      </c>
    </row>
    <row r="81" spans="1:7" x14ac:dyDescent="0.25">
      <c r="A81" t="s">
        <v>7</v>
      </c>
      <c r="B81" s="5">
        <v>780024200</v>
      </c>
      <c r="C81" s="2">
        <v>720</v>
      </c>
      <c r="D81" t="s">
        <v>90</v>
      </c>
      <c r="E81" s="6" t="s">
        <v>12</v>
      </c>
      <c r="F81" t="s">
        <v>10</v>
      </c>
      <c r="G81" s="3">
        <v>44750</v>
      </c>
    </row>
    <row r="82" spans="1:7" x14ac:dyDescent="0.25">
      <c r="A82" t="s">
        <v>7</v>
      </c>
      <c r="B82" s="5">
        <v>780025500</v>
      </c>
      <c r="C82" s="2">
        <v>274</v>
      </c>
      <c r="D82" t="s">
        <v>91</v>
      </c>
      <c r="E82" t="s">
        <v>9</v>
      </c>
      <c r="F82" t="s">
        <v>10</v>
      </c>
      <c r="G82" s="3">
        <v>44750</v>
      </c>
    </row>
    <row r="83" spans="1:7" x14ac:dyDescent="0.25">
      <c r="A83" t="s">
        <v>7</v>
      </c>
      <c r="B83" s="5">
        <v>780027100</v>
      </c>
      <c r="C83" s="2">
        <v>278</v>
      </c>
      <c r="D83" t="s">
        <v>92</v>
      </c>
      <c r="E83" t="s">
        <v>9</v>
      </c>
      <c r="F83" t="s">
        <v>10</v>
      </c>
      <c r="G83" s="3">
        <v>44750</v>
      </c>
    </row>
    <row r="84" spans="1:7" x14ac:dyDescent="0.25">
      <c r="A84" t="s">
        <v>7</v>
      </c>
      <c r="B84" s="5">
        <v>780027800</v>
      </c>
      <c r="C84" s="2">
        <v>279</v>
      </c>
      <c r="D84" t="s">
        <v>93</v>
      </c>
      <c r="E84" s="6" t="s">
        <v>12</v>
      </c>
      <c r="F84" t="s">
        <v>10</v>
      </c>
      <c r="G84" s="3">
        <v>44750</v>
      </c>
    </row>
    <row r="85" spans="1:7" x14ac:dyDescent="0.25">
      <c r="A85" t="s">
        <v>7</v>
      </c>
      <c r="B85" s="5">
        <v>780029900</v>
      </c>
      <c r="C85" s="2">
        <v>508</v>
      </c>
      <c r="D85" t="s">
        <v>94</v>
      </c>
      <c r="E85" t="s">
        <v>9</v>
      </c>
      <c r="F85" t="s">
        <v>10</v>
      </c>
      <c r="G85" s="3">
        <v>44750</v>
      </c>
    </row>
    <row r="86" spans="1:7" x14ac:dyDescent="0.25">
      <c r="A86" t="s">
        <v>7</v>
      </c>
      <c r="B86" s="5">
        <v>780030400</v>
      </c>
      <c r="C86" s="2">
        <v>287</v>
      </c>
      <c r="D86" t="s">
        <v>95</v>
      </c>
      <c r="E86" t="s">
        <v>9</v>
      </c>
      <c r="F86" t="s">
        <v>10</v>
      </c>
      <c r="G86" s="3">
        <v>44750</v>
      </c>
    </row>
    <row r="87" spans="1:7" x14ac:dyDescent="0.25">
      <c r="A87" t="s">
        <v>7</v>
      </c>
      <c r="B87" s="5">
        <v>780035700</v>
      </c>
      <c r="C87" s="2">
        <v>291</v>
      </c>
      <c r="D87" t="s">
        <v>96</v>
      </c>
      <c r="E87" t="s">
        <v>9</v>
      </c>
      <c r="F87" t="s">
        <v>10</v>
      </c>
      <c r="G87" s="3">
        <v>44750</v>
      </c>
    </row>
    <row r="88" spans="1:7" x14ac:dyDescent="0.25">
      <c r="A88" t="s">
        <v>7</v>
      </c>
      <c r="B88" s="5">
        <v>780027200</v>
      </c>
      <c r="C88" s="2">
        <v>277</v>
      </c>
      <c r="D88" t="s">
        <v>97</v>
      </c>
      <c r="E88" t="s">
        <v>9</v>
      </c>
      <c r="F88" t="s">
        <v>10</v>
      </c>
      <c r="G88" s="3">
        <v>44750</v>
      </c>
    </row>
    <row r="89" spans="1:7" x14ac:dyDescent="0.25">
      <c r="A89" t="s">
        <v>7</v>
      </c>
      <c r="B89" s="5">
        <v>780029800</v>
      </c>
      <c r="C89" s="2">
        <v>284</v>
      </c>
      <c r="D89" t="s">
        <v>98</v>
      </c>
      <c r="E89" t="s">
        <v>9</v>
      </c>
      <c r="F89" t="s">
        <v>10</v>
      </c>
      <c r="G89" s="3">
        <v>44750</v>
      </c>
    </row>
    <row r="90" spans="1:7" x14ac:dyDescent="0.25">
      <c r="A90" t="s">
        <v>7</v>
      </c>
      <c r="B90" s="5">
        <v>780011000</v>
      </c>
      <c r="C90" s="2">
        <v>209</v>
      </c>
      <c r="D90" t="s">
        <v>99</v>
      </c>
      <c r="E90" t="s">
        <v>9</v>
      </c>
      <c r="F90" t="s">
        <v>10</v>
      </c>
      <c r="G90" s="3">
        <v>44750</v>
      </c>
    </row>
    <row r="91" spans="1:7" x14ac:dyDescent="0.25">
      <c r="A91" t="s">
        <v>7</v>
      </c>
      <c r="B91" s="5">
        <v>780017500</v>
      </c>
      <c r="C91" s="2">
        <v>212</v>
      </c>
      <c r="D91" t="s">
        <v>100</v>
      </c>
      <c r="E91" t="s">
        <v>9</v>
      </c>
      <c r="F91" t="s">
        <v>10</v>
      </c>
      <c r="G91" s="3">
        <v>44750</v>
      </c>
    </row>
    <row r="92" spans="1:7" x14ac:dyDescent="0.25">
      <c r="A92" t="s">
        <v>7</v>
      </c>
      <c r="B92" s="5">
        <v>780011400</v>
      </c>
      <c r="C92" s="2">
        <v>254</v>
      </c>
      <c r="D92" t="s">
        <v>101</v>
      </c>
      <c r="E92" t="s">
        <v>9</v>
      </c>
      <c r="F92" t="s">
        <v>10</v>
      </c>
      <c r="G92" s="3">
        <v>44750</v>
      </c>
    </row>
  </sheetData>
  <conditionalFormatting sqref="B1:B92">
    <cfRule type="duplicateValues" dxfId="1" priority="2"/>
  </conditionalFormatting>
  <conditionalFormatting sqref="C1:D1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2022-09-06T19:19:23Z</dcterms:created>
  <dcterms:modified xsi:type="dcterms:W3CDTF">2022-09-06T19:20:57Z</dcterms:modified>
</cp:coreProperties>
</file>