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9" documentId="11_043CA28661F03FEDA293A7887214863E49407CCF" xr6:coauthVersionLast="47" xr6:coauthVersionMax="47" xr10:uidLastSave="{BD7880BE-AA14-4592-8656-C90B13996F23}"/>
  <bookViews>
    <workbookView xWindow="0" yWindow="0" windowWidth="14640" windowHeight="10920" firstSheet="2" xr2:uid="{00000000-000D-0000-FFFF-FFFF00000000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<sst xmlns="http://schemas.openxmlformats.org/spreadsheetml/2006/main" count="108" uniqueCount="29">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</sst>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164" fontId="5" fillId="0" borderId="1" xfId="0" applyNumberFormat="1" applyFont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0" fillId="0" borderId="0" xfId="0" applyNumberFormat="1"/>
    <xf numFmtId="0" fontId="1" fillId="0" borderId="1" xfId="0" applyFont="1" applyBorder="1"/>
    <xf numFmtId="164" fontId="5" fillId="0" borderId="1" xfId="1" applyNumberFormat="1" applyFont="1" applyBorder="1"/>
    <xf numFmtId="0" fontId="6" fillId="4" borderId="0" xfId="0" applyFont="1" applyFill="1" applyAlignment="1">
      <alignment vertical="center" wrapText="1"/>
    </xf>
    <xf numFmtId="1" fontId="1" fillId="2" borderId="1" xfId="0" applyNumberFormat="1" applyFont="1" applyFill="1" applyBorder="1"/>
    <xf numFmtId="0" fontId="6" fillId="4" borderId="2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0.251</c:v>
                </c:pt>
                <c:pt idx="1">
                  <c:v>0.20899999999999999</c:v>
                </c:pt>
                <c:pt idx="2">
                  <c:v>0.24399999999999999</c:v>
                </c:pt>
                <c:pt idx="3">
                  <c:v>0.23200000000000001</c:v>
                </c:pt>
                <c:pt idx="4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0.25</c:v>
                </c:pt>
                <c:pt idx="2">
                  <c:v>0.245</c:v>
                </c:pt>
                <c:pt idx="3">
                  <c:v>0.22600000000000001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0.36</c:v>
                </c:pt>
                <c:pt idx="1">
                  <c:v>0.375</c:v>
                </c:pt>
                <c:pt idx="2">
                  <c:v>0.34699999999999998</c:v>
                </c:pt>
                <c:pt idx="3">
                  <c:v>0.38500000000000001</c:v>
                </c:pt>
                <c:pt idx="4">
                  <c:v>0.41599999999999998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0.09</c:v>
                </c:pt>
                <c:pt idx="1">
                  <c:v>0.16600000000000001</c:v>
                </c:pt>
                <c:pt idx="2">
                  <c:v>0.16400000000000001</c:v>
                </c:pt>
                <c:pt idx="3">
                  <c:v>0.156</c:v>
                </c:pt>
                <c:pt idx="4">
                  <c:v>0.13400000000000001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0.161</c:v>
                </c:pt>
                <c:pt idx="1">
                  <c:v>0.17899999999999999</c:v>
                </c:pt>
                <c:pt idx="2">
                  <c:v>8.3000000000000004E-2</c:v>
                </c:pt>
                <c:pt idx="3">
                  <c:v>0.105</c:v>
                </c:pt>
                <c:pt idx="4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0.26</c:v>
                </c:pt>
                <c:pt idx="1">
                  <c:v>0.19500000000000001</c:v>
                </c:pt>
                <c:pt idx="2">
                  <c:v>0.19</c:v>
                </c:pt>
                <c:pt idx="3">
                  <c:v>0.20599999999999999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0.371</c:v>
                </c:pt>
                <c:pt idx="1">
                  <c:v>0.32700000000000001</c:v>
                </c:pt>
                <c:pt idx="2">
                  <c:v>0.38300000000000001</c:v>
                </c:pt>
                <c:pt idx="3">
                  <c:v>0.372</c:v>
                </c:pt>
                <c:pt idx="4">
                  <c:v>0.40899999999999997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0.20799999999999999</c:v>
                </c:pt>
                <c:pt idx="1">
                  <c:v>0.29899999999999999</c:v>
                </c:pt>
                <c:pt idx="2">
                  <c:v>0.34399999999999997</c:v>
                </c:pt>
                <c:pt idx="3">
                  <c:v>0.318</c:v>
                </c:pt>
                <c:pt idx="4">
                  <c:v>0.316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0.26800000000000002</c:v>
                </c:pt>
                <c:pt idx="1">
                  <c:v>0.18</c:v>
                </c:pt>
                <c:pt idx="2">
                  <c:v>0.123</c:v>
                </c:pt>
                <c:pt idx="3">
                  <c:v>0.11600000000000001</c:v>
                </c:pt>
                <c:pt idx="4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0.314</c:v>
                </c:pt>
                <c:pt idx="1">
                  <c:v>0.20799999999999999</c:v>
                </c:pt>
                <c:pt idx="2">
                  <c:v>0.252</c:v>
                </c:pt>
                <c:pt idx="3">
                  <c:v>0.224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0.308</c:v>
                </c:pt>
                <c:pt idx="1">
                  <c:v>0.36099999999999999</c:v>
                </c:pt>
                <c:pt idx="2">
                  <c:v>0.41099999999999998</c:v>
                </c:pt>
                <c:pt idx="3">
                  <c:v>0.39100000000000001</c:v>
                </c:pt>
                <c:pt idx="4">
                  <c:v>0.46300000000000002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0.11</c:v>
                </c:pt>
                <c:pt idx="1">
                  <c:v>0.251</c:v>
                </c:pt>
                <c:pt idx="2">
                  <c:v>0.214</c:v>
                </c:pt>
                <c:pt idx="3">
                  <c:v>0.26900000000000002</c:v>
                </c:pt>
                <c:pt idx="4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0.20200000000000001</c:v>
                </c:pt>
                <c:pt idx="1">
                  <c:v>0.189</c:v>
                </c:pt>
                <c:pt idx="2">
                  <c:v>0.104</c:v>
                </c:pt>
                <c:pt idx="3">
                  <c:v>0.10100000000000001</c:v>
                </c:pt>
                <c:pt idx="4">
                  <c:v>8.4000000000000005E-2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0.27400000000000002</c:v>
                </c:pt>
                <c:pt idx="1">
                  <c:v>0.21099999999999999</c:v>
                </c:pt>
                <c:pt idx="2">
                  <c:v>0.219</c:v>
                </c:pt>
                <c:pt idx="3">
                  <c:v>0.2</c:v>
                </c:pt>
                <c:pt idx="4">
                  <c:v>0.23200000000000001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0.35699999999999998</c:v>
                </c:pt>
                <c:pt idx="1">
                  <c:v>0.32600000000000001</c:v>
                </c:pt>
                <c:pt idx="2">
                  <c:v>0.38</c:v>
                </c:pt>
                <c:pt idx="3">
                  <c:v>0.373</c:v>
                </c:pt>
                <c:pt idx="4">
                  <c:v>0.40500000000000003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0.16700000000000001</c:v>
                </c:pt>
                <c:pt idx="1">
                  <c:v>0.27400000000000002</c:v>
                </c:pt>
                <c:pt idx="2">
                  <c:v>0.29699999999999999</c:v>
                </c:pt>
                <c:pt idx="3">
                  <c:v>0.32600000000000001</c:v>
                </c:pt>
                <c:pt idx="4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0.152</c:v>
                </c:pt>
                <c:pt idx="1">
                  <c:v>0.16</c:v>
                </c:pt>
                <c:pt idx="2">
                  <c:v>7.8E-2</c:v>
                </c:pt>
                <c:pt idx="3">
                  <c:v>9.0999999999999998E-2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0.26700000000000002</c:v>
                </c:pt>
                <c:pt idx="1">
                  <c:v>0.182</c:v>
                </c:pt>
                <c:pt idx="2">
                  <c:v>0.188</c:v>
                </c:pt>
                <c:pt idx="3">
                  <c:v>0.191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0.36899999999999999</c:v>
                </c:pt>
                <c:pt idx="1">
                  <c:v>0.34399999999999997</c:v>
                </c:pt>
                <c:pt idx="2">
                  <c:v>0.4</c:v>
                </c:pt>
                <c:pt idx="3">
                  <c:v>0.38700000000000001</c:v>
                </c:pt>
                <c:pt idx="4">
                  <c:v>0.436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0.21199999999999999</c:v>
                </c:pt>
                <c:pt idx="1">
                  <c:v>0.314</c:v>
                </c:pt>
                <c:pt idx="2">
                  <c:v>0.33400000000000002</c:v>
                </c:pt>
                <c:pt idx="3">
                  <c:v>0.33100000000000002</c:v>
                </c:pt>
                <c:pt idx="4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4.2999999999999997E-2</c:v>
                </c:pt>
                <c:pt idx="1">
                  <c:v>5.8999999999999997E-2</c:v>
                </c:pt>
                <c:pt idx="2">
                  <c:v>1.7999999999999999E-2</c:v>
                </c:pt>
                <c:pt idx="3">
                  <c:v>3.2000000000000001E-2</c:v>
                </c:pt>
                <c:pt idx="4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0.107</c:v>
                </c:pt>
                <c:pt idx="1">
                  <c:v>0.09</c:v>
                </c:pt>
                <c:pt idx="2">
                  <c:v>7.5999999999999998E-2</c:v>
                </c:pt>
                <c:pt idx="3">
                  <c:v>8.8999999999999996E-2</c:v>
                </c:pt>
                <c:pt idx="4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0.28100000000000003</c:v>
                </c:pt>
                <c:pt idx="2">
                  <c:v>0.3</c:v>
                </c:pt>
                <c:pt idx="3">
                  <c:v>0.32</c:v>
                </c:pt>
                <c:pt idx="4">
                  <c:v>0.34300000000000003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0.46700000000000003</c:v>
                </c:pt>
                <c:pt idx="1">
                  <c:v>0.56999999999999995</c:v>
                </c:pt>
                <c:pt idx="2">
                  <c:v>0.60599999999999998</c:v>
                </c:pt>
                <c:pt idx="3">
                  <c:v>0.55900000000000005</c:v>
                </c:pt>
                <c:pt idx="4">
                  <c:v>0.55600000000000005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0.26900000000000002</c:v>
                </c:pt>
                <c:pt idx="1">
                  <c:v>0.34899999999999998</c:v>
                </c:pt>
                <c:pt idx="2">
                  <c:v>0.36899999999999999</c:v>
                </c:pt>
                <c:pt idx="3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0.26800000000000002</c:v>
                </c:pt>
                <c:pt idx="1">
                  <c:v>0.27400000000000002</c:v>
                </c:pt>
                <c:pt idx="2">
                  <c:v>0.26900000000000002</c:v>
                </c:pt>
                <c:pt idx="3">
                  <c:v>0.29599999999999999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0.33300000000000002</c:v>
                </c:pt>
                <c:pt idx="1">
                  <c:v>0.28599999999999998</c:v>
                </c:pt>
                <c:pt idx="2">
                  <c:v>0.27700000000000002</c:v>
                </c:pt>
                <c:pt idx="3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0.13</c:v>
                </c:pt>
                <c:pt idx="1">
                  <c:v>9.0999999999999998E-2</c:v>
                </c:pt>
                <c:pt idx="2">
                  <c:v>8.5999999999999993E-2</c:v>
                </c:pt>
                <c:pt idx="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0.19800000000000001</c:v>
                </c:pt>
                <c:pt idx="1">
                  <c:v>0.23400000000000001</c:v>
                </c:pt>
                <c:pt idx="2">
                  <c:v>0.18</c:v>
                </c:pt>
                <c:pt idx="3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0.26</c:v>
                </c:pt>
                <c:pt idx="1">
                  <c:v>0.253</c:v>
                </c:pt>
                <c:pt idx="2">
                  <c:v>0.22900000000000001</c:v>
                </c:pt>
                <c:pt idx="3">
                  <c:v>0.23499999999999999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0.39700000000000002</c:v>
                </c:pt>
                <c:pt idx="1">
                  <c:v>0.36699999999999999</c:v>
                </c:pt>
                <c:pt idx="2">
                  <c:v>0.42899999999999999</c:v>
                </c:pt>
                <c:pt idx="3">
                  <c:v>0.439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0.14499999999999999</c:v>
                </c:pt>
                <c:pt idx="1">
                  <c:v>0.14499999999999999</c:v>
                </c:pt>
                <c:pt idx="2">
                  <c:v>0.16200000000000001</c:v>
                </c:pt>
                <c:pt idx="3">
                  <c:v>0.129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9.0999999999999998E-2</c:v>
                </c:pt>
                <c:pt idx="2">
                  <c:v>0.115</c:v>
                </c:pt>
                <c:pt idx="3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0.13600000000000001</c:v>
                </c:pt>
                <c:pt idx="1">
                  <c:v>0.14299999999999999</c:v>
                </c:pt>
                <c:pt idx="2">
                  <c:v>0.13300000000000001</c:v>
                </c:pt>
                <c:pt idx="3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0.39500000000000002</c:v>
                </c:pt>
                <c:pt idx="1">
                  <c:v>0.37</c:v>
                </c:pt>
                <c:pt idx="2">
                  <c:v>0.44500000000000001</c:v>
                </c:pt>
                <c:pt idx="3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0.39800000000000002</c:v>
                </c:pt>
                <c:pt idx="1">
                  <c:v>0.39600000000000002</c:v>
                </c:pt>
                <c:pt idx="2">
                  <c:v>0.30599999999999999</c:v>
                </c:pt>
                <c:pt idx="3">
                  <c:v>0.28799999999999998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472.3</c:v>
                </c:pt>
                <c:pt idx="1">
                  <c:v>452.2</c:v>
                </c:pt>
                <c:pt idx="2">
                  <c:v>446.9</c:v>
                </c:pt>
                <c:pt idx="3" formatCode="General">
                  <c:v>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486.2</c:v>
                </c:pt>
                <c:pt idx="1">
                  <c:v>481.1</c:v>
                </c:pt>
                <c:pt idx="2">
                  <c:v>493.9</c:v>
                </c:pt>
                <c:pt idx="3" formatCode="General">
                  <c:v>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557.70000000000005</c:v>
                </c:pt>
                <c:pt idx="1">
                  <c:v>554.5</c:v>
                </c:pt>
                <c:pt idx="2">
                  <c:v>534.6</c:v>
                </c:pt>
                <c:pt idx="3" formatCode="General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0.252</c:v>
                </c:pt>
                <c:pt idx="1">
                  <c:v>0.16</c:v>
                </c:pt>
                <c:pt idx="2">
                  <c:v>0.19500000000000001</c:v>
                </c:pt>
                <c:pt idx="3">
                  <c:v>0.112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0.22900000000000001</c:v>
                </c:pt>
                <c:pt idx="1">
                  <c:v>0.29599999999999999</c:v>
                </c:pt>
                <c:pt idx="2">
                  <c:v>0.312</c:v>
                </c:pt>
                <c:pt idx="3">
                  <c:v>0.30599999999999999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0.33800000000000002</c:v>
                </c:pt>
                <c:pt idx="1">
                  <c:v>0.39100000000000001</c:v>
                </c:pt>
                <c:pt idx="2">
                  <c:v>0.36299999999999999</c:v>
                </c:pt>
                <c:pt idx="3">
                  <c:v>0.44800000000000001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0.18099999999999999</c:v>
                </c:pt>
                <c:pt idx="1">
                  <c:v>0.153</c:v>
                </c:pt>
                <c:pt idx="2">
                  <c:v>0.129</c:v>
                </c:pt>
                <c:pt idx="3">
                  <c:v>0.13400000000000001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0.23699999999999999</c:v>
                </c:pt>
                <c:pt idx="2">
                  <c:v>0.27900000000000003</c:v>
                </c:pt>
                <c:pt idx="3">
                  <c:v>0.26100000000000001</c:v>
                </c:pt>
                <c:pt idx="4">
                  <c:v>0.24199999999999999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0.31900000000000001</c:v>
                </c:pt>
                <c:pt idx="1">
                  <c:v>0.27100000000000002</c:v>
                </c:pt>
                <c:pt idx="2">
                  <c:v>0.26800000000000002</c:v>
                </c:pt>
                <c:pt idx="3">
                  <c:v>0.245</c:v>
                </c:pt>
                <c:pt idx="4">
                  <c:v>0.26200000000000001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0.33700000000000002</c:v>
                </c:pt>
                <c:pt idx="1">
                  <c:v>0.36299999999999999</c:v>
                </c:pt>
                <c:pt idx="2">
                  <c:v>0.33300000000000002</c:v>
                </c:pt>
                <c:pt idx="3">
                  <c:v>0.372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6.4000000000000001E-2</c:v>
                </c:pt>
                <c:pt idx="1">
                  <c:v>0.129</c:v>
                </c:pt>
                <c:pt idx="2">
                  <c:v>0.12</c:v>
                </c:pt>
                <c:pt idx="3">
                  <c:v>0.123</c:v>
                </c:pt>
                <c:pt idx="4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0.158</c:v>
                </c:pt>
                <c:pt idx="1">
                  <c:v>0.08</c:v>
                </c:pt>
                <c:pt idx="2">
                  <c:v>7.4999999999999997E-2</c:v>
                </c:pt>
                <c:pt idx="3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0.19600000000000001</c:v>
                </c:pt>
                <c:pt idx="1">
                  <c:v>0.19800000000000001</c:v>
                </c:pt>
                <c:pt idx="2">
                  <c:v>0.17699999999999999</c:v>
                </c:pt>
                <c:pt idx="3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0.35899999999999999</c:v>
                </c:pt>
                <c:pt idx="1">
                  <c:v>0.41299999999999998</c:v>
                </c:pt>
                <c:pt idx="2">
                  <c:v>0.40600000000000003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0.28699999999999998</c:v>
                </c:pt>
                <c:pt idx="1">
                  <c:v>0.309</c:v>
                </c:pt>
                <c:pt idx="2">
                  <c:v>0.34200000000000003</c:v>
                </c:pt>
                <c:pt idx="3">
                  <c:v>0.29499999999999998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5.8999999999999997E-2</c:v>
                </c:pt>
                <c:pt idx="1">
                  <c:v>2.3E-2</c:v>
                </c:pt>
                <c:pt idx="2">
                  <c:v>2.7E-2</c:v>
                </c:pt>
                <c:pt idx="3">
                  <c:v>2.8000000000000001E-2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8.5000000000000006E-2</c:v>
                </c:pt>
                <c:pt idx="1">
                  <c:v>7.5999999999999998E-2</c:v>
                </c:pt>
                <c:pt idx="2">
                  <c:v>8.7999999999999995E-2</c:v>
                </c:pt>
                <c:pt idx="3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0.249</c:v>
                </c:pt>
                <c:pt idx="1">
                  <c:v>0.27700000000000002</c:v>
                </c:pt>
                <c:pt idx="2">
                  <c:v>0.29799999999999999</c:v>
                </c:pt>
                <c:pt idx="3">
                  <c:v>0.33900000000000002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0.60699999999999998</c:v>
                </c:pt>
                <c:pt idx="1">
                  <c:v>0.624</c:v>
                </c:pt>
                <c:pt idx="2">
                  <c:v>0.58599999999999997</c:v>
                </c:pt>
                <c:pt idx="3">
                  <c:v>0.54400000000000004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460.8</c:v>
                </c:pt>
                <c:pt idx="1">
                  <c:v>465.2</c:v>
                </c:pt>
                <c:pt idx="2">
                  <c:v>456.5</c:v>
                </c:pt>
                <c:pt idx="3" formatCode="General">
                  <c:v>470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491.2</c:v>
                </c:pt>
                <c:pt idx="1">
                  <c:v>504.1</c:v>
                </c:pt>
                <c:pt idx="2">
                  <c:v>512.5</c:v>
                </c:pt>
                <c:pt idx="3" formatCode="General">
                  <c:v>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565.70000000000005</c:v>
                </c:pt>
                <c:pt idx="1">
                  <c:v>570.20000000000005</c:v>
                </c:pt>
                <c:pt idx="2">
                  <c:v>564.79999999999995</c:v>
                </c:pt>
                <c:pt idx="3" formatCode="General">
                  <c:v>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0.106</c:v>
                </c:pt>
                <c:pt idx="1">
                  <c:v>0.08</c:v>
                </c:pt>
                <c:pt idx="2">
                  <c:v>9.7000000000000003E-2</c:v>
                </c:pt>
                <c:pt idx="3">
                  <c:v>0.113</c:v>
                </c:pt>
                <c:pt idx="4">
                  <c:v>8.6999999999999994E-2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0.152</c:v>
                </c:pt>
                <c:pt idx="2">
                  <c:v>0.151</c:v>
                </c:pt>
                <c:pt idx="3">
                  <c:v>0.153</c:v>
                </c:pt>
                <c:pt idx="4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0.47599999999999998</c:v>
                </c:pt>
                <c:pt idx="1">
                  <c:v>0.42899999999999999</c:v>
                </c:pt>
                <c:pt idx="2">
                  <c:v>0.40300000000000002</c:v>
                </c:pt>
                <c:pt idx="3">
                  <c:v>0.442</c:v>
                </c:pt>
                <c:pt idx="4">
                  <c:v>0.47799999999999998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0.221</c:v>
                </c:pt>
                <c:pt idx="1">
                  <c:v>0.33900000000000002</c:v>
                </c:pt>
                <c:pt idx="2">
                  <c:v>0.34899999999999998</c:v>
                </c:pt>
                <c:pt idx="3">
                  <c:v>0.29199999999999998</c:v>
                </c:pt>
                <c:pt idx="4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0.23200000000000001</c:v>
                </c:pt>
                <c:pt idx="1">
                  <c:v>0.21199999999999999</c:v>
                </c:pt>
                <c:pt idx="2">
                  <c:v>0.22900000000000001</c:v>
                </c:pt>
                <c:pt idx="3">
                  <c:v>0.23599999999999999</c:v>
                </c:pt>
                <c:pt idx="4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0.28799999999999998</c:v>
                </c:pt>
                <c:pt idx="1">
                  <c:v>0.253</c:v>
                </c:pt>
                <c:pt idx="2">
                  <c:v>0.24099999999999999</c:v>
                </c:pt>
                <c:pt idx="3">
                  <c:v>0.23</c:v>
                </c:pt>
                <c:pt idx="4">
                  <c:v>0.246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</c:v>
                </c:pt>
                <c:pt idx="1">
                  <c:v>0.376</c:v>
                </c:pt>
                <c:pt idx="2">
                  <c:v>0.35799999999999998</c:v>
                </c:pt>
                <c:pt idx="3">
                  <c:v>0.38500000000000001</c:v>
                </c:pt>
                <c:pt idx="4">
                  <c:v>0.40400000000000003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</c:v>
                </c:pt>
                <c:pt idx="1">
                  <c:v>0.159</c:v>
                </c:pt>
                <c:pt idx="2">
                  <c:v>0.17199999999999999</c:v>
                </c:pt>
                <c:pt idx="3">
                  <c:v>0.14799999999999999</c:v>
                </c:pt>
                <c:pt idx="4">
                  <c:v>0.14099999999999999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0.32200000000000001</c:v>
                </c:pt>
                <c:pt idx="1">
                  <c:v>0.2</c:v>
                </c:pt>
                <c:pt idx="2">
                  <c:v>0.28899999999999998</c:v>
                </c:pt>
                <c:pt idx="3">
                  <c:v>0.215</c:v>
                </c:pt>
                <c:pt idx="4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0.34300000000000003</c:v>
                </c:pt>
                <c:pt idx="1">
                  <c:v>0.23899999999999999</c:v>
                </c:pt>
                <c:pt idx="2">
                  <c:v>0.25700000000000001</c:v>
                </c:pt>
                <c:pt idx="3">
                  <c:v>0.21199999999999999</c:v>
                </c:pt>
                <c:pt idx="4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0.28599999999999998</c:v>
                </c:pt>
                <c:pt idx="1">
                  <c:v>0.37</c:v>
                </c:pt>
                <c:pt idx="2">
                  <c:v>0.314</c:v>
                </c:pt>
                <c:pt idx="3">
                  <c:v>0.38600000000000001</c:v>
                </c:pt>
                <c:pt idx="4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4.9000000000000002E-2</c:v>
                </c:pt>
                <c:pt idx="1">
                  <c:v>0.191</c:v>
                </c:pt>
                <c:pt idx="2">
                  <c:v>0.14000000000000001</c:v>
                </c:pt>
                <c:pt idx="3">
                  <c:v>0.187</c:v>
                </c:pt>
                <c:pt idx="4">
                  <c:v>0.108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0.25900000000000001</c:v>
                </c:pt>
                <c:pt idx="1">
                  <c:v>0.19600000000000001</c:v>
                </c:pt>
                <c:pt idx="2">
                  <c:v>0.24399999999999999</c:v>
                </c:pt>
                <c:pt idx="3">
                  <c:v>0.21</c:v>
                </c:pt>
                <c:pt idx="4">
                  <c:v>0.19400000000000001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0.24</c:v>
                </c:pt>
                <c:pt idx="2">
                  <c:v>0.24</c:v>
                </c:pt>
                <c:pt idx="3">
                  <c:v>0.20499999999999999</c:v>
                </c:pt>
                <c:pt idx="4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0.34799999999999998</c:v>
                </c:pt>
                <c:pt idx="1">
                  <c:v>0.379</c:v>
                </c:pt>
                <c:pt idx="2">
                  <c:v>0.34100000000000003</c:v>
                </c:pt>
                <c:pt idx="3">
                  <c:v>0.39600000000000002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0.10199999999999999</c:v>
                </c:pt>
                <c:pt idx="1">
                  <c:v>0.185</c:v>
                </c:pt>
                <c:pt idx="2">
                  <c:v>0.17499999999999999</c:v>
                </c:pt>
                <c:pt idx="3">
                  <c:v>0.189</c:v>
                </c:pt>
                <c:pt idx="4">
                  <c:v>0.16500000000000001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0.24</c:v>
                </c:pt>
                <c:pt idx="1">
                  <c:v>0.21199999999999999</c:v>
                </c:pt>
                <c:pt idx="2">
                  <c:v>0.23699999999999999</c:v>
                </c:pt>
                <c:pt idx="3">
                  <c:v>0.221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0.30199999999999999</c:v>
                </c:pt>
                <c:pt idx="1">
                  <c:v>0.255</c:v>
                </c:pt>
                <c:pt idx="2">
                  <c:v>0.25</c:v>
                </c:pt>
                <c:pt idx="3">
                  <c:v>0.24099999999999999</c:v>
                </c:pt>
                <c:pt idx="4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0.379</c:v>
                </c:pt>
                <c:pt idx="1">
                  <c:v>0.374</c:v>
                </c:pt>
                <c:pt idx="2">
                  <c:v>0.35499999999999998</c:v>
                </c:pt>
                <c:pt idx="3">
                  <c:v>0.39300000000000002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7.9000000000000001E-2</c:v>
                </c:pt>
                <c:pt idx="1">
                  <c:v>0.159</c:v>
                </c:pt>
                <c:pt idx="2">
                  <c:v>0.158</c:v>
                </c:pt>
                <c:pt idx="3">
                  <c:v>0.14599999999999999</c:v>
                </c:pt>
                <c:pt idx="4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0.184</c:v>
                </c:pt>
                <c:pt idx="1">
                  <c:v>0.17899999999999999</c:v>
                </c:pt>
                <c:pt idx="2">
                  <c:v>9.1999999999999998E-2</c:v>
                </c:pt>
                <c:pt idx="3">
                  <c:v>0.107</c:v>
                </c:pt>
                <c:pt idx="4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0.27100000000000002</c:v>
                </c:pt>
                <c:pt idx="1">
                  <c:v>0.19800000000000001</c:v>
                </c:pt>
                <c:pt idx="2">
                  <c:v>0.20599999999999999</c:v>
                </c:pt>
                <c:pt idx="3">
                  <c:v>0.21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0.35799999999999998</c:v>
                </c:pt>
                <c:pt idx="1">
                  <c:v>0.33400000000000002</c:v>
                </c:pt>
                <c:pt idx="2">
                  <c:v>0.39</c:v>
                </c:pt>
                <c:pt idx="3">
                  <c:v>0.376</c:v>
                </c:pt>
                <c:pt idx="4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0.187</c:v>
                </c:pt>
                <c:pt idx="1">
                  <c:v>0.28899999999999998</c:v>
                </c:pt>
                <c:pt idx="2">
                  <c:v>0.312</c:v>
                </c:pt>
                <c:pt idx="3">
                  <c:v>0.308</c:v>
                </c:pt>
                <c:pt idx="4">
                  <c:v>0.28699999999999998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0.21199999999999999</c:v>
                </c:pt>
                <c:pt idx="1">
                  <c:v>0.20499999999999999</c:v>
                </c:pt>
                <c:pt idx="2">
                  <c:v>0.11</c:v>
                </c:pt>
                <c:pt idx="3">
                  <c:v>0.126</c:v>
                </c:pt>
                <c:pt idx="4">
                  <c:v>9.0999999999999998E-2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0.30399999999999999</c:v>
                </c:pt>
                <c:pt idx="1">
                  <c:v>0.221</c:v>
                </c:pt>
                <c:pt idx="2">
                  <c:v>0.23699999999999999</c:v>
                </c:pt>
                <c:pt idx="3">
                  <c:v>0.24</c:v>
                </c:pt>
                <c:pt idx="4">
                  <c:v>0.249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0.34499999999999997</c:v>
                </c:pt>
                <c:pt idx="2">
                  <c:v>0.41199999999999998</c:v>
                </c:pt>
                <c:pt idx="3">
                  <c:v>0.38900000000000001</c:v>
                </c:pt>
                <c:pt idx="4">
                  <c:v>0.439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0.13100000000000001</c:v>
                </c:pt>
                <c:pt idx="1">
                  <c:v>0.22900000000000001</c:v>
                </c:pt>
                <c:pt idx="2">
                  <c:v>0.24099999999999999</c:v>
                </c:pt>
                <c:pt idx="3">
                  <c:v>0.245</c:v>
                </c:pt>
                <c:pt idx="4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104</xdr:row>
      <xdr:rowOff>117475</xdr:rowOff>
    </xdr:from>
    <xdr:to>
      <xdr:col>14</xdr:col>
      <xdr:colOff>749300</xdr:colOff>
      <xdr:row>118</xdr:row>
      <xdr:rowOff>101600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09"/>
  <sheetViews>
    <sheetView showGridLines="0" tabSelected="1" zoomScale="120" zoomScaleNormal="120" workbookViewId="0"/>
  </sheetViews>
  <sheetFormatPr defaultColWidth="11.42578125" defaultRowHeight="14.25"/>
  <cols>
    <col min="7" max="7" width="11.7109375" bestFit="1" customWidth="1"/>
  </cols>
  <sheetData>
    <row r="2" spans="2:7" ht="18">
      <c r="B2" s="3" t="s">
        <v>0</v>
      </c>
      <c r="C2" s="4"/>
      <c r="D2" s="4"/>
      <c r="E2" s="4"/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0.251</v>
      </c>
      <c r="D4" s="2">
        <v>0.20899999999999999</v>
      </c>
      <c r="E4" s="2">
        <v>0.24399999999999999</v>
      </c>
      <c r="F4" s="2">
        <v>0.23200000000000001</v>
      </c>
      <c r="G4" s="2">
        <v>0.21099999999999999</v>
      </c>
    </row>
    <row r="5" spans="2:7" ht="18">
      <c r="B5" s="1" t="s">
        <v>2</v>
      </c>
      <c r="C5" s="2">
        <v>0.29899999999999999</v>
      </c>
      <c r="D5" s="2">
        <v>0.25</v>
      </c>
      <c r="E5" s="2">
        <v>0.245</v>
      </c>
      <c r="F5" s="2">
        <v>0.22600000000000001</v>
      </c>
      <c r="G5" s="2">
        <v>0.23899999999999999</v>
      </c>
    </row>
    <row r="6" spans="2:7" ht="18">
      <c r="B6" s="1" t="s">
        <v>3</v>
      </c>
      <c r="C6" s="2">
        <v>0.36</v>
      </c>
      <c r="D6" s="2">
        <v>0.375</v>
      </c>
      <c r="E6" s="2">
        <v>0.34699999999999998</v>
      </c>
      <c r="F6" s="2">
        <v>0.38500000000000001</v>
      </c>
      <c r="G6" s="2">
        <v>0.41599999999999998</v>
      </c>
    </row>
    <row r="7" spans="2:7" ht="18">
      <c r="B7" s="1" t="s">
        <v>4</v>
      </c>
      <c r="C7" s="2">
        <v>0.09</v>
      </c>
      <c r="D7" s="2">
        <v>0.16600000000000001</v>
      </c>
      <c r="E7" s="2">
        <v>0.16400000000000001</v>
      </c>
      <c r="F7" s="2">
        <v>0.156</v>
      </c>
      <c r="G7" s="2">
        <v>0.13400000000000001</v>
      </c>
    </row>
    <row r="8" spans="2:7">
      <c r="D8" s="17"/>
      <c r="E8" s="17"/>
    </row>
    <row r="9" spans="2:7">
      <c r="D9" s="18"/>
      <c r="E9" s="18"/>
    </row>
    <row r="10" spans="2:7">
      <c r="D10" s="18"/>
      <c r="E10" s="18"/>
    </row>
    <row r="11" spans="2:7">
      <c r="D11" s="18"/>
      <c r="E11" s="18"/>
    </row>
    <row r="19" spans="2:7" ht="18">
      <c r="B19" s="3" t="s">
        <v>5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0.28000000000000003</v>
      </c>
      <c r="D21" s="2">
        <v>0.23699999999999999</v>
      </c>
      <c r="E21" s="2">
        <v>0.27900000000000003</v>
      </c>
      <c r="F21" s="2">
        <v>0.26100000000000001</v>
      </c>
      <c r="G21" s="2">
        <v>0.24199999999999999</v>
      </c>
    </row>
    <row r="22" spans="2:7" ht="18">
      <c r="B22" s="1" t="s">
        <v>2</v>
      </c>
      <c r="C22" s="2">
        <v>0.31900000000000001</v>
      </c>
      <c r="D22" s="2">
        <v>0.27100000000000002</v>
      </c>
      <c r="E22" s="2">
        <v>0.26800000000000002</v>
      </c>
      <c r="F22" s="2">
        <v>0.245</v>
      </c>
      <c r="G22" s="2">
        <v>0.26200000000000001</v>
      </c>
    </row>
    <row r="23" spans="2:7" ht="18">
      <c r="B23" s="1" t="s">
        <v>3</v>
      </c>
      <c r="C23" s="2">
        <v>0.33700000000000002</v>
      </c>
      <c r="D23" s="2">
        <v>0.36299999999999999</v>
      </c>
      <c r="E23" s="2">
        <v>0.33300000000000002</v>
      </c>
      <c r="F23" s="2">
        <v>0.372</v>
      </c>
      <c r="G23" s="2">
        <v>0.4</v>
      </c>
    </row>
    <row r="24" spans="2:7" ht="18">
      <c r="B24" s="1" t="s">
        <v>4</v>
      </c>
      <c r="C24" s="2">
        <v>6.4000000000000001E-2</v>
      </c>
      <c r="D24" s="2">
        <v>0.129</v>
      </c>
      <c r="E24" s="2">
        <v>0.12</v>
      </c>
      <c r="F24" s="2">
        <v>0.123</v>
      </c>
      <c r="G24" s="2">
        <v>9.6000000000000002E-2</v>
      </c>
    </row>
    <row r="36" spans="2:7" ht="18">
      <c r="B36" s="3" t="s">
        <v>6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8">
        <v>0.106</v>
      </c>
      <c r="D38" s="2">
        <v>0.08</v>
      </c>
      <c r="E38" s="2">
        <v>9.7000000000000003E-2</v>
      </c>
      <c r="F38" s="2">
        <v>0.113</v>
      </c>
      <c r="G38" s="2">
        <v>8.6999999999999994E-2</v>
      </c>
    </row>
    <row r="39" spans="2:7" ht="18">
      <c r="B39" s="1" t="s">
        <v>2</v>
      </c>
      <c r="C39" s="8">
        <v>0.19700000000000001</v>
      </c>
      <c r="D39" s="2">
        <v>0.152</v>
      </c>
      <c r="E39" s="2">
        <v>0.151</v>
      </c>
      <c r="F39" s="2">
        <v>0.153</v>
      </c>
      <c r="G39" s="2">
        <v>0.14899999999999999</v>
      </c>
    </row>
    <row r="40" spans="2:7" ht="18">
      <c r="B40" s="1" t="s">
        <v>3</v>
      </c>
      <c r="C40" s="8">
        <v>0.47599999999999998</v>
      </c>
      <c r="D40" s="2">
        <v>0.42899999999999999</v>
      </c>
      <c r="E40" s="2">
        <v>0.40300000000000002</v>
      </c>
      <c r="F40" s="2">
        <v>0.442</v>
      </c>
      <c r="G40" s="2">
        <v>0.47799999999999998</v>
      </c>
    </row>
    <row r="41" spans="2:7" ht="18">
      <c r="B41" s="1" t="s">
        <v>4</v>
      </c>
      <c r="C41" s="8">
        <v>0.221</v>
      </c>
      <c r="D41" s="2">
        <v>0.33900000000000002</v>
      </c>
      <c r="E41" s="2">
        <v>0.34899999999999998</v>
      </c>
      <c r="F41" s="2">
        <v>0.29199999999999998</v>
      </c>
      <c r="G41" s="2">
        <v>0.28599999999999998</v>
      </c>
    </row>
    <row r="53" spans="2:7" ht="18">
      <c r="B53" s="3" t="s">
        <v>7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2">
        <v>0.23200000000000001</v>
      </c>
      <c r="D55" s="2">
        <v>0.21199999999999999</v>
      </c>
      <c r="E55" s="2">
        <v>0.22900000000000001</v>
      </c>
      <c r="F55" s="2">
        <v>0.23599999999999999</v>
      </c>
      <c r="G55" s="2">
        <v>0.20899999999999999</v>
      </c>
    </row>
    <row r="56" spans="2:7" ht="18">
      <c r="B56" s="1" t="s">
        <v>2</v>
      </c>
      <c r="C56" s="2">
        <v>0.28799999999999998</v>
      </c>
      <c r="D56" s="2">
        <v>0.253</v>
      </c>
      <c r="E56" s="2">
        <v>0.24099999999999999</v>
      </c>
      <c r="F56" s="2">
        <v>0.23</v>
      </c>
      <c r="G56" s="2">
        <v>0.246</v>
      </c>
    </row>
    <row r="57" spans="2:7" ht="18">
      <c r="B57" s="1" t="s">
        <v>3</v>
      </c>
      <c r="C57" s="2">
        <v>0.38</v>
      </c>
      <c r="D57" s="2">
        <v>0.376</v>
      </c>
      <c r="E57" s="2">
        <v>0.35799999999999998</v>
      </c>
      <c r="F57" s="2">
        <v>0.38500000000000001</v>
      </c>
      <c r="G57" s="2">
        <v>0.40400000000000003</v>
      </c>
    </row>
    <row r="58" spans="2:7" ht="18">
      <c r="B58" s="1" t="s">
        <v>4</v>
      </c>
      <c r="C58" s="2">
        <v>0.1</v>
      </c>
      <c r="D58" s="2">
        <v>0.159</v>
      </c>
      <c r="E58" s="2">
        <v>0.17199999999999999</v>
      </c>
      <c r="F58" s="2">
        <v>0.14799999999999999</v>
      </c>
      <c r="G58" s="2">
        <v>0.14099999999999999</v>
      </c>
    </row>
    <row r="59" spans="2:7" ht="15" customHeight="1">
      <c r="D59" s="15"/>
    </row>
    <row r="60" spans="2:7" ht="15">
      <c r="D60" s="13"/>
    </row>
    <row r="61" spans="2:7" ht="15">
      <c r="D61" s="13"/>
    </row>
    <row r="62" spans="2:7" ht="15">
      <c r="D62" s="13"/>
    </row>
    <row r="70" spans="2:7" ht="18">
      <c r="B70" s="3" t="s">
        <v>8</v>
      </c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" t="s">
        <v>1</v>
      </c>
      <c r="C72" s="2">
        <v>0.32200000000000001</v>
      </c>
      <c r="D72" s="2">
        <v>0.2</v>
      </c>
      <c r="E72" s="2">
        <v>0.28899999999999998</v>
      </c>
      <c r="F72" s="2">
        <v>0.215</v>
      </c>
      <c r="G72" s="2">
        <v>0.218</v>
      </c>
    </row>
    <row r="73" spans="2:7" ht="18">
      <c r="B73" s="1" t="s">
        <v>2</v>
      </c>
      <c r="C73" s="2">
        <v>0.34300000000000003</v>
      </c>
      <c r="D73" s="2">
        <v>0.23899999999999999</v>
      </c>
      <c r="E73" s="2">
        <v>0.25700000000000001</v>
      </c>
      <c r="F73" s="2">
        <v>0.21199999999999999</v>
      </c>
      <c r="G73" s="2">
        <v>0.21299999999999999</v>
      </c>
    </row>
    <row r="74" spans="2:7" ht="18">
      <c r="B74" s="1" t="s">
        <v>3</v>
      </c>
      <c r="C74" s="2">
        <v>0.28599999999999998</v>
      </c>
      <c r="D74" s="2">
        <v>0.37</v>
      </c>
      <c r="E74" s="2">
        <v>0.314</v>
      </c>
      <c r="F74" s="2">
        <v>0.38600000000000001</v>
      </c>
      <c r="G74" s="2">
        <v>0.46100000000000002</v>
      </c>
    </row>
    <row r="75" spans="2:7" ht="18">
      <c r="B75" s="1" t="s">
        <v>4</v>
      </c>
      <c r="C75" s="2">
        <v>4.9000000000000002E-2</v>
      </c>
      <c r="D75" s="2">
        <v>0.191</v>
      </c>
      <c r="E75" s="2">
        <v>0.14000000000000001</v>
      </c>
      <c r="F75" s="2">
        <v>0.187</v>
      </c>
      <c r="G75" s="2">
        <v>0.108</v>
      </c>
    </row>
    <row r="76" spans="2:7" ht="30" customHeight="1">
      <c r="E76" s="13"/>
    </row>
    <row r="77" spans="2:7" ht="15">
      <c r="E77" s="13"/>
    </row>
    <row r="78" spans="2:7" ht="15">
      <c r="E78" s="13"/>
    </row>
    <row r="79" spans="2:7" ht="15">
      <c r="E79" s="13"/>
    </row>
    <row r="87" spans="2:7" ht="18">
      <c r="B87" s="3" t="s">
        <v>9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0.25900000000000001</v>
      </c>
      <c r="D89" s="2">
        <v>0.19600000000000001</v>
      </c>
      <c r="E89" s="2">
        <v>0.24399999999999999</v>
      </c>
      <c r="F89" s="2">
        <v>0.21</v>
      </c>
      <c r="G89" s="2">
        <v>0.19400000000000001</v>
      </c>
    </row>
    <row r="90" spans="2:7" ht="18">
      <c r="B90" s="1" t="s">
        <v>2</v>
      </c>
      <c r="C90" s="2">
        <v>0.29099999999999998</v>
      </c>
      <c r="D90" s="2">
        <v>0.24</v>
      </c>
      <c r="E90" s="2">
        <v>0.24</v>
      </c>
      <c r="F90" s="2">
        <v>0.20499999999999999</v>
      </c>
      <c r="G90" s="2">
        <v>0.22900000000000001</v>
      </c>
    </row>
    <row r="91" spans="2:7" ht="18">
      <c r="B91" s="1" t="s">
        <v>3</v>
      </c>
      <c r="C91" s="2">
        <v>0.34799999999999998</v>
      </c>
      <c r="D91" s="2">
        <v>0.379</v>
      </c>
      <c r="E91" s="2">
        <v>0.34100000000000003</v>
      </c>
      <c r="F91" s="2">
        <v>0.39600000000000002</v>
      </c>
      <c r="G91" s="2">
        <v>0.41199999999999998</v>
      </c>
    </row>
    <row r="92" spans="2:7" ht="18">
      <c r="B92" s="1" t="s">
        <v>4</v>
      </c>
      <c r="C92" s="2">
        <v>0.10199999999999999</v>
      </c>
      <c r="D92" s="2">
        <v>0.185</v>
      </c>
      <c r="E92" s="2">
        <v>0.17499999999999999</v>
      </c>
      <c r="F92" s="2">
        <v>0.189</v>
      </c>
      <c r="G92" s="2">
        <v>0.16500000000000001</v>
      </c>
    </row>
    <row r="104" spans="2:7" ht="18">
      <c r="B104" s="3" t="s">
        <v>10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0.24</v>
      </c>
      <c r="D106" s="2">
        <v>0.21199999999999999</v>
      </c>
      <c r="E106" s="2">
        <v>0.23699999999999999</v>
      </c>
      <c r="F106" s="2">
        <v>0.221</v>
      </c>
      <c r="G106" s="2">
        <v>0.20200000000000001</v>
      </c>
    </row>
    <row r="107" spans="2:7" ht="18">
      <c r="B107" s="1" t="s">
        <v>2</v>
      </c>
      <c r="C107" s="2">
        <v>0.30199999999999999</v>
      </c>
      <c r="D107" s="2">
        <v>0.255</v>
      </c>
      <c r="E107" s="2">
        <v>0.25</v>
      </c>
      <c r="F107" s="2">
        <v>0.24099999999999999</v>
      </c>
      <c r="G107" s="2">
        <v>0.24399999999999999</v>
      </c>
    </row>
    <row r="108" spans="2:7" ht="18">
      <c r="B108" s="1" t="s">
        <v>3</v>
      </c>
      <c r="C108" s="2">
        <v>0.379</v>
      </c>
      <c r="D108" s="2">
        <v>0.374</v>
      </c>
      <c r="E108" s="2">
        <v>0.35499999999999998</v>
      </c>
      <c r="F108" s="2">
        <v>0.39300000000000002</v>
      </c>
      <c r="G108" s="2">
        <v>0.434</v>
      </c>
    </row>
    <row r="109" spans="2:7" ht="18">
      <c r="B109" s="1" t="s">
        <v>4</v>
      </c>
      <c r="C109" s="2">
        <v>7.9000000000000001E-2</v>
      </c>
      <c r="D109" s="2">
        <v>0.159</v>
      </c>
      <c r="E109" s="2">
        <v>0.158</v>
      </c>
      <c r="F109" s="2">
        <v>0.14599999999999999</v>
      </c>
      <c r="G109" s="2">
        <v>0.12</v>
      </c>
    </row>
  </sheetData>
  <mergeCells count="1">
    <mergeCell ref="D8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109"/>
  <sheetViews>
    <sheetView showGridLines="0" zoomScale="130" zoomScaleNormal="130" workbookViewId="0"/>
  </sheetViews>
  <sheetFormatPr defaultColWidth="11.42578125" defaultRowHeight="14.25"/>
  <sheetData>
    <row r="2" spans="2:7" ht="18">
      <c r="B2" s="5" t="s">
        <v>11</v>
      </c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0.184</v>
      </c>
      <c r="D4" s="2">
        <v>0.17899999999999999</v>
      </c>
      <c r="E4" s="2">
        <v>9.1999999999999998E-2</v>
      </c>
      <c r="F4" s="2">
        <v>0.107</v>
      </c>
      <c r="G4" s="2">
        <v>7.8E-2</v>
      </c>
    </row>
    <row r="5" spans="2:7" ht="18">
      <c r="B5" s="1" t="s">
        <v>2</v>
      </c>
      <c r="C5" s="2">
        <v>0.27100000000000002</v>
      </c>
      <c r="D5" s="2">
        <v>0.19800000000000001</v>
      </c>
      <c r="E5" s="2">
        <v>0.20599999999999999</v>
      </c>
      <c r="F5" s="2">
        <v>0.21</v>
      </c>
      <c r="G5" s="2">
        <v>0.215</v>
      </c>
    </row>
    <row r="6" spans="2:7" ht="18">
      <c r="B6" s="1" t="s">
        <v>3</v>
      </c>
      <c r="C6" s="2">
        <v>0.35799999999999998</v>
      </c>
      <c r="D6" s="2">
        <v>0.33400000000000002</v>
      </c>
      <c r="E6" s="2">
        <v>0.39</v>
      </c>
      <c r="F6" s="2">
        <v>0.376</v>
      </c>
      <c r="G6" s="2">
        <v>0.42</v>
      </c>
    </row>
    <row r="7" spans="2:7" ht="18">
      <c r="B7" s="1" t="s">
        <v>4</v>
      </c>
      <c r="C7" s="2">
        <v>0.187</v>
      </c>
      <c r="D7" s="2">
        <v>0.28899999999999998</v>
      </c>
      <c r="E7" s="2">
        <v>0.312</v>
      </c>
      <c r="F7" s="2">
        <v>0.308</v>
      </c>
      <c r="G7" s="2">
        <v>0.28699999999999998</v>
      </c>
    </row>
    <row r="19" spans="2:7" ht="18">
      <c r="B19" s="6" t="s">
        <v>12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0.21199999999999999</v>
      </c>
      <c r="D21" s="2">
        <v>0.20499999999999999</v>
      </c>
      <c r="E21" s="2">
        <v>0.11</v>
      </c>
      <c r="F21" s="2">
        <v>0.126</v>
      </c>
      <c r="G21" s="8">
        <v>9.0999999999999998E-2</v>
      </c>
    </row>
    <row r="22" spans="2:7" ht="18">
      <c r="B22" s="1" t="s">
        <v>2</v>
      </c>
      <c r="C22" s="2">
        <v>0.30399999999999999</v>
      </c>
      <c r="D22" s="2">
        <v>0.221</v>
      </c>
      <c r="E22" s="2">
        <v>0.23699999999999999</v>
      </c>
      <c r="F22" s="2">
        <v>0.24</v>
      </c>
      <c r="G22" s="8">
        <v>0.249</v>
      </c>
    </row>
    <row r="23" spans="2:7" ht="18">
      <c r="B23" s="1" t="s">
        <v>3</v>
      </c>
      <c r="C23" s="2">
        <v>0.35299999999999998</v>
      </c>
      <c r="D23" s="2">
        <v>0.34499999999999997</v>
      </c>
      <c r="E23" s="2">
        <v>0.41199999999999998</v>
      </c>
      <c r="F23" s="2">
        <v>0.38900000000000001</v>
      </c>
      <c r="G23" s="8">
        <v>0.439</v>
      </c>
    </row>
    <row r="24" spans="2:7" ht="18">
      <c r="B24" s="1" t="s">
        <v>4</v>
      </c>
      <c r="C24" s="2">
        <v>0.13100000000000001</v>
      </c>
      <c r="D24" s="2">
        <v>0.22900000000000001</v>
      </c>
      <c r="E24" s="2">
        <v>0.24099999999999999</v>
      </c>
      <c r="F24" s="2">
        <v>0.245</v>
      </c>
      <c r="G24" s="8">
        <v>0.221</v>
      </c>
    </row>
    <row r="36" spans="2:7" ht="18">
      <c r="B36" s="6" t="s">
        <v>13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2">
        <v>4.2999999999999997E-2</v>
      </c>
      <c r="D38" s="2">
        <v>5.8999999999999997E-2</v>
      </c>
      <c r="E38" s="2">
        <v>1.7999999999999999E-2</v>
      </c>
      <c r="F38" s="2">
        <v>3.2000000000000001E-2</v>
      </c>
      <c r="G38" s="2">
        <v>2.4E-2</v>
      </c>
    </row>
    <row r="39" spans="2:7" ht="18">
      <c r="B39" s="1" t="s">
        <v>2</v>
      </c>
      <c r="C39" s="2">
        <v>0.107</v>
      </c>
      <c r="D39" s="2">
        <v>0.09</v>
      </c>
      <c r="E39" s="2">
        <v>7.5999999999999998E-2</v>
      </c>
      <c r="F39" s="2">
        <v>8.8999999999999996E-2</v>
      </c>
      <c r="G39" s="2">
        <v>7.6999999999999999E-2</v>
      </c>
    </row>
    <row r="40" spans="2:7" ht="18">
      <c r="B40" s="1" t="s">
        <v>3</v>
      </c>
      <c r="C40" s="2">
        <v>0.38300000000000001</v>
      </c>
      <c r="D40" s="2">
        <v>0.28100000000000003</v>
      </c>
      <c r="E40" s="2">
        <v>0.3</v>
      </c>
      <c r="F40" s="2">
        <v>0.32</v>
      </c>
      <c r="G40" s="2">
        <v>0.34300000000000003</v>
      </c>
    </row>
    <row r="41" spans="2:7" ht="18">
      <c r="B41" s="1" t="s">
        <v>4</v>
      </c>
      <c r="C41" s="2">
        <v>0.46700000000000003</v>
      </c>
      <c r="D41" s="2">
        <v>0.56999999999999995</v>
      </c>
      <c r="E41" s="2">
        <v>0.60599999999999998</v>
      </c>
      <c r="F41" s="2">
        <v>0.55900000000000005</v>
      </c>
      <c r="G41" s="2">
        <v>0.55600000000000005</v>
      </c>
    </row>
    <row r="53" spans="2:7" ht="18">
      <c r="B53" s="6" t="s">
        <v>14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9">
        <v>0.161</v>
      </c>
      <c r="D55" s="2">
        <v>0.17899999999999999</v>
      </c>
      <c r="E55" s="2">
        <v>8.3000000000000004E-2</v>
      </c>
      <c r="F55" s="2">
        <v>0.105</v>
      </c>
      <c r="G55" s="9">
        <v>7.4999999999999997E-2</v>
      </c>
    </row>
    <row r="56" spans="2:7" ht="18">
      <c r="B56" s="1" t="s">
        <v>2</v>
      </c>
      <c r="C56" s="9">
        <v>0.26</v>
      </c>
      <c r="D56" s="2">
        <v>0.19500000000000001</v>
      </c>
      <c r="E56" s="2">
        <v>0.19</v>
      </c>
      <c r="F56" s="2">
        <v>0.20599999999999999</v>
      </c>
      <c r="G56" s="9">
        <v>0.2</v>
      </c>
    </row>
    <row r="57" spans="2:7" ht="18">
      <c r="B57" s="1" t="s">
        <v>3</v>
      </c>
      <c r="C57" s="9">
        <v>0.371</v>
      </c>
      <c r="D57" s="2">
        <v>0.32700000000000001</v>
      </c>
      <c r="E57" s="2">
        <v>0.38300000000000001</v>
      </c>
      <c r="F57" s="2">
        <v>0.372</v>
      </c>
      <c r="G57" s="9">
        <v>0.40899999999999997</v>
      </c>
    </row>
    <row r="58" spans="2:7" ht="18">
      <c r="B58" s="1" t="s">
        <v>4</v>
      </c>
      <c r="C58" s="9">
        <v>0.20799999999999999</v>
      </c>
      <c r="D58" s="2">
        <v>0.29899999999999999</v>
      </c>
      <c r="E58" s="2">
        <v>0.34399999999999997</v>
      </c>
      <c r="F58" s="2">
        <v>0.318</v>
      </c>
      <c r="G58" s="9">
        <v>0.316</v>
      </c>
    </row>
    <row r="59" spans="2:7">
      <c r="D59" s="19"/>
    </row>
    <row r="60" spans="2:7">
      <c r="D60" s="20"/>
    </row>
    <row r="61" spans="2:7">
      <c r="D61" s="20"/>
    </row>
    <row r="62" spans="2:7">
      <c r="D62" s="20"/>
    </row>
    <row r="70" spans="2:7" ht="18">
      <c r="B70" s="6" t="s">
        <v>15</v>
      </c>
      <c r="C70" s="6"/>
      <c r="D70" s="6"/>
      <c r="E70" s="6"/>
      <c r="F70" s="6"/>
      <c r="G70" s="6"/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1" t="s">
        <v>1</v>
      </c>
      <c r="C72" s="2">
        <v>0.26800000000000002</v>
      </c>
      <c r="D72" s="2">
        <v>0.18</v>
      </c>
      <c r="E72" s="2">
        <v>0.123</v>
      </c>
      <c r="F72" s="2">
        <v>0.11600000000000001</v>
      </c>
      <c r="G72" s="12">
        <v>0.09</v>
      </c>
    </row>
    <row r="73" spans="2:7" ht="18">
      <c r="B73" s="11" t="s">
        <v>2</v>
      </c>
      <c r="C73" s="2">
        <v>0.314</v>
      </c>
      <c r="D73" s="2">
        <v>0.20799999999999999</v>
      </c>
      <c r="E73" s="2">
        <v>0.252</v>
      </c>
      <c r="F73" s="2">
        <v>0.224</v>
      </c>
      <c r="G73" s="2">
        <v>0.27300000000000002</v>
      </c>
    </row>
    <row r="74" spans="2:7" ht="18">
      <c r="B74" s="11" t="s">
        <v>3</v>
      </c>
      <c r="C74" s="2">
        <v>0.308</v>
      </c>
      <c r="D74" s="2">
        <v>0.36099999999999999</v>
      </c>
      <c r="E74" s="2">
        <v>0.41099999999999998</v>
      </c>
      <c r="F74" s="2">
        <v>0.39100000000000001</v>
      </c>
      <c r="G74" s="2">
        <v>0.46300000000000002</v>
      </c>
    </row>
    <row r="75" spans="2:7" ht="18">
      <c r="B75" s="11" t="s">
        <v>4</v>
      </c>
      <c r="C75" s="2">
        <v>0.11</v>
      </c>
      <c r="D75" s="2">
        <v>0.251</v>
      </c>
      <c r="E75" s="2">
        <v>0.214</v>
      </c>
      <c r="F75" s="2">
        <v>0.26900000000000002</v>
      </c>
      <c r="G75" s="2">
        <v>0.17399999999999999</v>
      </c>
    </row>
    <row r="87" spans="2:7" ht="18">
      <c r="B87" s="6" t="s">
        <v>16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0.20200000000000001</v>
      </c>
      <c r="D89" s="2">
        <v>0.189</v>
      </c>
      <c r="E89" s="2">
        <v>0.104</v>
      </c>
      <c r="F89" s="2">
        <v>0.10100000000000001</v>
      </c>
      <c r="G89" s="2">
        <v>8.4000000000000005E-2</v>
      </c>
    </row>
    <row r="90" spans="2:7" ht="18">
      <c r="B90" s="1" t="s">
        <v>2</v>
      </c>
      <c r="C90" s="2">
        <v>0.27400000000000002</v>
      </c>
      <c r="D90" s="2">
        <v>0.21099999999999999</v>
      </c>
      <c r="E90" s="2">
        <v>0.219</v>
      </c>
      <c r="F90" s="2">
        <v>0.2</v>
      </c>
      <c r="G90" s="2">
        <v>0.23200000000000001</v>
      </c>
    </row>
    <row r="91" spans="2:7" ht="18">
      <c r="B91" s="1" t="s">
        <v>3</v>
      </c>
      <c r="C91" s="2">
        <v>0.35699999999999998</v>
      </c>
      <c r="D91" s="2">
        <v>0.32600000000000001</v>
      </c>
      <c r="E91" s="2">
        <v>0.38</v>
      </c>
      <c r="F91" s="2">
        <v>0.373</v>
      </c>
      <c r="G91" s="2">
        <v>0.40500000000000003</v>
      </c>
    </row>
    <row r="92" spans="2:7" ht="18">
      <c r="B92" s="1" t="s">
        <v>4</v>
      </c>
      <c r="C92" s="2">
        <v>0.16700000000000001</v>
      </c>
      <c r="D92" s="2">
        <v>0.27400000000000002</v>
      </c>
      <c r="E92" s="2">
        <v>0.29699999999999999</v>
      </c>
      <c r="F92" s="2">
        <v>0.32600000000000001</v>
      </c>
      <c r="G92" s="2">
        <v>0.27900000000000003</v>
      </c>
    </row>
    <row r="104" spans="2:7" ht="18">
      <c r="B104" s="6" t="s">
        <v>17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0.152</v>
      </c>
      <c r="D106" s="2">
        <v>0.16</v>
      </c>
      <c r="E106" s="2">
        <v>7.8E-2</v>
      </c>
      <c r="F106" s="2">
        <v>9.0999999999999998E-2</v>
      </c>
      <c r="G106" s="2">
        <v>6.3E-2</v>
      </c>
    </row>
    <row r="107" spans="2:7" ht="18">
      <c r="B107" s="1" t="s">
        <v>2</v>
      </c>
      <c r="C107" s="2">
        <v>0.26700000000000002</v>
      </c>
      <c r="D107" s="2">
        <v>0.182</v>
      </c>
      <c r="E107" s="2">
        <v>0.188</v>
      </c>
      <c r="F107" s="2">
        <v>0.191</v>
      </c>
      <c r="G107" s="2">
        <v>0.183</v>
      </c>
    </row>
    <row r="108" spans="2:7" ht="18">
      <c r="B108" s="1" t="s">
        <v>3</v>
      </c>
      <c r="C108" s="2">
        <v>0.36899999999999999</v>
      </c>
      <c r="D108" s="2">
        <v>0.34399999999999997</v>
      </c>
      <c r="E108" s="2">
        <v>0.4</v>
      </c>
      <c r="F108" s="2">
        <v>0.38700000000000001</v>
      </c>
      <c r="G108" s="2">
        <v>0.436</v>
      </c>
    </row>
    <row r="109" spans="2:7" ht="18">
      <c r="B109" s="1" t="s">
        <v>4</v>
      </c>
      <c r="C109" s="2">
        <v>0.21199999999999999</v>
      </c>
      <c r="D109" s="2">
        <v>0.314</v>
      </c>
      <c r="E109" s="2">
        <v>0.33400000000000002</v>
      </c>
      <c r="F109" s="2">
        <v>0.33100000000000002</v>
      </c>
      <c r="G109" s="2">
        <v>0.318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7"/>
  <sheetViews>
    <sheetView showGridLines="0" zoomScale="130" zoomScaleNormal="130" workbookViewId="0"/>
  </sheetViews>
  <sheetFormatPr defaultColWidth="11.42578125" defaultRowHeight="14.25"/>
  <sheetData>
    <row r="2" spans="2:6" ht="18">
      <c r="B2" s="6" t="s">
        <v>18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0.26900000000000002</v>
      </c>
      <c r="D4" s="2">
        <v>0.34899999999999998</v>
      </c>
      <c r="E4" s="16">
        <v>0.36899999999999999</v>
      </c>
      <c r="F4" s="2">
        <v>0.28599999999999998</v>
      </c>
    </row>
    <row r="5" spans="2:6" ht="18">
      <c r="B5" s="1" t="s">
        <v>2</v>
      </c>
      <c r="C5" s="2">
        <v>0.26800000000000002</v>
      </c>
      <c r="D5" s="2">
        <v>0.27400000000000002</v>
      </c>
      <c r="E5" s="16">
        <v>0.26900000000000002</v>
      </c>
      <c r="F5" s="2">
        <v>0.29599999999999999</v>
      </c>
    </row>
    <row r="6" spans="2:6" ht="18">
      <c r="B6" s="1" t="s">
        <v>3</v>
      </c>
      <c r="C6" s="2">
        <v>0.33300000000000002</v>
      </c>
      <c r="D6" s="2">
        <v>0.28599999999999998</v>
      </c>
      <c r="E6" s="16">
        <v>0.27700000000000002</v>
      </c>
      <c r="F6" s="2">
        <v>0.36</v>
      </c>
    </row>
    <row r="7" spans="2:6" ht="18">
      <c r="B7" s="1" t="s">
        <v>4</v>
      </c>
      <c r="C7" s="2">
        <v>0.13</v>
      </c>
      <c r="D7" s="2">
        <v>9.0999999999999998E-2</v>
      </c>
      <c r="E7" s="16">
        <v>8.5999999999999993E-2</v>
      </c>
      <c r="F7" s="2">
        <v>5.8000000000000003E-2</v>
      </c>
    </row>
    <row r="19" spans="2:6" ht="18">
      <c r="B19" s="6" t="s">
        <v>19</v>
      </c>
    </row>
    <row r="20" spans="2:6" ht="18">
      <c r="B20" s="1"/>
      <c r="C20" s="1">
        <v>2016</v>
      </c>
      <c r="D20" s="1">
        <v>2018</v>
      </c>
      <c r="E20" s="1">
        <v>2021</v>
      </c>
      <c r="F20" s="1">
        <v>2022</v>
      </c>
    </row>
    <row r="21" spans="2:6" ht="18">
      <c r="B21" s="1" t="s">
        <v>1</v>
      </c>
      <c r="C21" s="2">
        <v>0.19800000000000001</v>
      </c>
      <c r="D21" s="2">
        <v>0.23400000000000001</v>
      </c>
      <c r="E21" s="16">
        <v>0.18</v>
      </c>
      <c r="F21" s="2">
        <v>0.19700000000000001</v>
      </c>
    </row>
    <row r="22" spans="2:6" ht="18">
      <c r="B22" s="1" t="s">
        <v>2</v>
      </c>
      <c r="C22" s="2">
        <v>0.26</v>
      </c>
      <c r="D22" s="2">
        <v>0.253</v>
      </c>
      <c r="E22" s="16">
        <v>0.22900000000000001</v>
      </c>
      <c r="F22" s="2">
        <v>0.23499999999999999</v>
      </c>
    </row>
    <row r="23" spans="2:6" ht="18">
      <c r="B23" s="1" t="s">
        <v>3</v>
      </c>
      <c r="C23" s="2">
        <v>0.39700000000000002</v>
      </c>
      <c r="D23" s="2">
        <v>0.36699999999999999</v>
      </c>
      <c r="E23" s="16">
        <v>0.42899999999999999</v>
      </c>
      <c r="F23" s="2">
        <v>0.439</v>
      </c>
    </row>
    <row r="24" spans="2:6" ht="18">
      <c r="B24" s="1" t="s">
        <v>4</v>
      </c>
      <c r="C24" s="2">
        <v>0.14499999999999999</v>
      </c>
      <c r="D24" s="2">
        <v>0.14499999999999999</v>
      </c>
      <c r="E24" s="16">
        <v>0.16200000000000001</v>
      </c>
      <c r="F24" s="2">
        <v>0.129</v>
      </c>
    </row>
    <row r="36" spans="2:6" ht="18">
      <c r="B36" s="6" t="s">
        <v>20</v>
      </c>
    </row>
    <row r="37" spans="2:6" ht="18">
      <c r="B37" s="1"/>
      <c r="C37" s="1">
        <v>2016</v>
      </c>
      <c r="D37" s="1">
        <v>2018</v>
      </c>
      <c r="E37" s="1">
        <v>2021</v>
      </c>
      <c r="F37" s="1">
        <v>2022</v>
      </c>
    </row>
    <row r="38" spans="2:6" ht="18">
      <c r="B38" s="1" t="s">
        <v>1</v>
      </c>
      <c r="C38" s="2">
        <v>7.0999999999999994E-2</v>
      </c>
      <c r="D38" s="2">
        <v>9.0999999999999998E-2</v>
      </c>
      <c r="E38" s="16">
        <v>0.115</v>
      </c>
      <c r="F38" s="2">
        <v>9.6000000000000002E-2</v>
      </c>
    </row>
    <row r="39" spans="2:6" ht="18">
      <c r="B39" s="1" t="s">
        <v>2</v>
      </c>
      <c r="C39" s="2">
        <v>0.13600000000000001</v>
      </c>
      <c r="D39" s="2">
        <v>0.14299999999999999</v>
      </c>
      <c r="E39" s="16">
        <v>0.13300000000000001</v>
      </c>
      <c r="F39" s="2">
        <v>0.155</v>
      </c>
    </row>
    <row r="40" spans="2:6" ht="18">
      <c r="B40" s="1" t="s">
        <v>3</v>
      </c>
      <c r="C40" s="2">
        <v>0.39500000000000002</v>
      </c>
      <c r="D40" s="2">
        <v>0.37</v>
      </c>
      <c r="E40" s="16">
        <v>0.44500000000000001</v>
      </c>
      <c r="F40" s="2">
        <v>0.46100000000000002</v>
      </c>
    </row>
    <row r="41" spans="2:6" ht="18">
      <c r="B41" s="1" t="s">
        <v>4</v>
      </c>
      <c r="C41" s="2">
        <v>0.39800000000000002</v>
      </c>
      <c r="D41" s="2">
        <v>0.39600000000000002</v>
      </c>
      <c r="E41" s="16">
        <v>0.30599999999999999</v>
      </c>
      <c r="F41" s="2">
        <v>0.28799999999999998</v>
      </c>
    </row>
    <row r="42" spans="2:6">
      <c r="C42" s="10"/>
      <c r="D42" s="10"/>
      <c r="E42" s="10"/>
    </row>
    <row r="53" spans="2:6" ht="18">
      <c r="B53" s="6" t="s">
        <v>21</v>
      </c>
    </row>
    <row r="54" spans="2:6" ht="18">
      <c r="B54" s="1"/>
      <c r="C54" s="1">
        <v>2016</v>
      </c>
      <c r="D54" s="1">
        <v>2018</v>
      </c>
      <c r="E54" s="1">
        <v>2021</v>
      </c>
      <c r="F54" s="1">
        <v>2022</v>
      </c>
    </row>
    <row r="55" spans="2:6" ht="18">
      <c r="B55" s="1" t="s">
        <v>22</v>
      </c>
      <c r="C55" s="14">
        <v>472.3</v>
      </c>
      <c r="D55" s="14">
        <v>452.2</v>
      </c>
      <c r="E55" s="14">
        <v>446.9</v>
      </c>
      <c r="F55" s="1">
        <v>457</v>
      </c>
    </row>
    <row r="56" spans="2:6" ht="18">
      <c r="B56" s="1" t="s">
        <v>23</v>
      </c>
      <c r="C56" s="14">
        <v>486.2</v>
      </c>
      <c r="D56" s="14">
        <v>481.1</v>
      </c>
      <c r="E56" s="14">
        <v>493.9</v>
      </c>
      <c r="F56" s="1">
        <v>485</v>
      </c>
    </row>
    <row r="57" spans="2:6" ht="18">
      <c r="B57" s="1" t="s">
        <v>24</v>
      </c>
      <c r="C57" s="14">
        <v>557.70000000000005</v>
      </c>
      <c r="D57" s="14">
        <v>554.5</v>
      </c>
      <c r="E57" s="14">
        <v>534.6</v>
      </c>
      <c r="F57" s="1">
        <v>531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56"/>
  <sheetViews>
    <sheetView showGridLines="0" zoomScale="120" zoomScaleNormal="120" workbookViewId="0"/>
  </sheetViews>
  <sheetFormatPr defaultColWidth="11.42578125" defaultRowHeight="14.25"/>
  <sheetData>
    <row r="2" spans="2:6" ht="18">
      <c r="B2" s="6" t="s">
        <v>25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0.252</v>
      </c>
      <c r="D4" s="2">
        <v>0.16</v>
      </c>
      <c r="E4" s="16">
        <v>0.19500000000000001</v>
      </c>
      <c r="F4" s="8">
        <v>0.112</v>
      </c>
    </row>
    <row r="5" spans="2:6" ht="18">
      <c r="B5" s="1" t="s">
        <v>2</v>
      </c>
      <c r="C5" s="2">
        <v>0.22900000000000001</v>
      </c>
      <c r="D5" s="2">
        <v>0.29599999999999999</v>
      </c>
      <c r="E5" s="16">
        <v>0.312</v>
      </c>
      <c r="F5" s="8">
        <v>0.30599999999999999</v>
      </c>
    </row>
    <row r="6" spans="2:6" ht="18">
      <c r="B6" s="1" t="s">
        <v>3</v>
      </c>
      <c r="C6" s="2">
        <v>0.33800000000000002</v>
      </c>
      <c r="D6" s="2">
        <v>0.39100000000000001</v>
      </c>
      <c r="E6" s="16">
        <v>0.36299999999999999</v>
      </c>
      <c r="F6" s="8">
        <v>0.44800000000000001</v>
      </c>
    </row>
    <row r="7" spans="2:6" ht="18">
      <c r="B7" s="1" t="s">
        <v>4</v>
      </c>
      <c r="C7" s="2">
        <v>0.18099999999999999</v>
      </c>
      <c r="D7" s="2">
        <v>0.153</v>
      </c>
      <c r="E7" s="16">
        <v>0.129</v>
      </c>
      <c r="F7" s="8">
        <v>0.13400000000000001</v>
      </c>
    </row>
    <row r="8" spans="2:6" ht="15">
      <c r="C8" s="15"/>
    </row>
    <row r="9" spans="2:6" ht="15">
      <c r="C9" s="13"/>
    </row>
    <row r="10" spans="2:6" ht="15">
      <c r="C10" s="13"/>
    </row>
    <row r="11" spans="2:6" ht="15">
      <c r="C11" s="13"/>
    </row>
    <row r="12" spans="2:6" ht="15">
      <c r="C12" s="13"/>
    </row>
    <row r="18" spans="2:6" ht="18">
      <c r="B18" s="6" t="s">
        <v>26</v>
      </c>
    </row>
    <row r="19" spans="2:6" ht="18">
      <c r="B19" s="1"/>
      <c r="C19" s="1">
        <v>2016</v>
      </c>
      <c r="D19" s="1">
        <v>2018</v>
      </c>
      <c r="E19" s="1">
        <v>2021</v>
      </c>
      <c r="F19" s="1">
        <v>2022</v>
      </c>
    </row>
    <row r="20" spans="2:6" ht="18">
      <c r="B20" s="1" t="s">
        <v>1</v>
      </c>
      <c r="C20" s="2">
        <v>0.158</v>
      </c>
      <c r="D20" s="2">
        <v>0.08</v>
      </c>
      <c r="E20" s="16">
        <v>7.4999999999999997E-2</v>
      </c>
      <c r="F20" s="2">
        <v>6.8000000000000005E-2</v>
      </c>
    </row>
    <row r="21" spans="2:6" ht="18">
      <c r="B21" s="1" t="s">
        <v>2</v>
      </c>
      <c r="C21" s="2">
        <v>0.19600000000000001</v>
      </c>
      <c r="D21" s="2">
        <v>0.19800000000000001</v>
      </c>
      <c r="E21" s="16">
        <v>0.17699999999999999</v>
      </c>
      <c r="F21" s="2">
        <v>0.19700000000000001</v>
      </c>
    </row>
    <row r="22" spans="2:6" ht="18">
      <c r="B22" s="1" t="s">
        <v>3</v>
      </c>
      <c r="C22" s="2">
        <v>0.35899999999999999</v>
      </c>
      <c r="D22" s="2">
        <v>0.41299999999999998</v>
      </c>
      <c r="E22" s="16">
        <v>0.40600000000000003</v>
      </c>
      <c r="F22" s="2">
        <v>0.44</v>
      </c>
    </row>
    <row r="23" spans="2:6" ht="18">
      <c r="B23" s="1" t="s">
        <v>4</v>
      </c>
      <c r="C23" s="2">
        <v>0.28699999999999998</v>
      </c>
      <c r="D23" s="2">
        <v>0.309</v>
      </c>
      <c r="E23" s="16">
        <v>0.34200000000000003</v>
      </c>
      <c r="F23" s="2">
        <v>0.29499999999999998</v>
      </c>
    </row>
    <row r="24" spans="2:6">
      <c r="C24" s="19"/>
    </row>
    <row r="25" spans="2:6">
      <c r="C25" s="20"/>
    </row>
    <row r="26" spans="2:6">
      <c r="C26" s="20"/>
    </row>
    <row r="27" spans="2:6">
      <c r="C27" s="20"/>
    </row>
    <row r="28" spans="2:6">
      <c r="C28" s="20"/>
    </row>
    <row r="35" spans="2:6" ht="18">
      <c r="B35" s="6" t="s">
        <v>27</v>
      </c>
      <c r="C35" s="6"/>
      <c r="D35" s="6"/>
      <c r="E35" s="6"/>
      <c r="F35" s="6"/>
    </row>
    <row r="36" spans="2:6" ht="18">
      <c r="B36" s="1"/>
      <c r="C36" s="1">
        <v>2016</v>
      </c>
      <c r="D36" s="1">
        <v>2018</v>
      </c>
      <c r="E36" s="1">
        <v>2021</v>
      </c>
      <c r="F36" s="1">
        <v>2022</v>
      </c>
    </row>
    <row r="37" spans="2:6" ht="18">
      <c r="B37" s="1" t="s">
        <v>1</v>
      </c>
      <c r="C37" s="2">
        <v>5.8999999999999997E-2</v>
      </c>
      <c r="D37" s="2">
        <v>2.3E-2</v>
      </c>
      <c r="E37" s="16">
        <v>2.7E-2</v>
      </c>
      <c r="F37" s="2">
        <v>2.8000000000000001E-2</v>
      </c>
    </row>
    <row r="38" spans="2:6" ht="18">
      <c r="B38" s="1" t="s">
        <v>2</v>
      </c>
      <c r="C38" s="2">
        <v>8.5000000000000006E-2</v>
      </c>
      <c r="D38" s="2">
        <v>7.5999999999999998E-2</v>
      </c>
      <c r="E38" s="16">
        <v>8.7999999999999995E-2</v>
      </c>
      <c r="F38" s="2">
        <v>8.8999999999999996E-2</v>
      </c>
    </row>
    <row r="39" spans="2:6" ht="18">
      <c r="B39" s="1" t="s">
        <v>3</v>
      </c>
      <c r="C39" s="2">
        <v>0.249</v>
      </c>
      <c r="D39" s="2">
        <v>0.27700000000000002</v>
      </c>
      <c r="E39" s="16">
        <v>0.29799999999999999</v>
      </c>
      <c r="F39" s="7">
        <v>0.33900000000000002</v>
      </c>
    </row>
    <row r="40" spans="2:6" ht="18">
      <c r="B40" s="1" t="s">
        <v>4</v>
      </c>
      <c r="C40" s="2">
        <v>0.60699999999999998</v>
      </c>
      <c r="D40" s="2">
        <v>0.624</v>
      </c>
      <c r="E40" s="16">
        <v>0.58599999999999997</v>
      </c>
      <c r="F40" s="2">
        <v>0.54400000000000004</v>
      </c>
    </row>
    <row r="41" spans="2:6">
      <c r="C41" s="19"/>
    </row>
    <row r="42" spans="2:6">
      <c r="C42" s="20"/>
    </row>
    <row r="43" spans="2:6">
      <c r="C43" s="20"/>
    </row>
    <row r="44" spans="2:6">
      <c r="C44" s="20"/>
    </row>
    <row r="45" spans="2:6">
      <c r="C45" s="20"/>
    </row>
    <row r="52" spans="2:6" ht="18">
      <c r="B52" s="6" t="s">
        <v>28</v>
      </c>
    </row>
    <row r="53" spans="2:6" ht="18">
      <c r="B53" s="1"/>
      <c r="C53" s="1">
        <v>2016</v>
      </c>
      <c r="D53" s="1">
        <v>2018</v>
      </c>
      <c r="E53" s="1">
        <v>2021</v>
      </c>
      <c r="F53" s="1">
        <v>2022</v>
      </c>
    </row>
    <row r="54" spans="2:6" ht="18">
      <c r="B54" s="1" t="s">
        <v>22</v>
      </c>
      <c r="C54" s="14">
        <v>460.8</v>
      </c>
      <c r="D54" s="14">
        <v>465.2</v>
      </c>
      <c r="E54" s="14">
        <v>456.5</v>
      </c>
      <c r="F54" s="1">
        <v>470</v>
      </c>
    </row>
    <row r="55" spans="2:6" ht="18">
      <c r="B55" s="1" t="s">
        <v>23</v>
      </c>
      <c r="C55" s="14">
        <v>491.2</v>
      </c>
      <c r="D55" s="14">
        <v>504.1</v>
      </c>
      <c r="E55" s="14">
        <v>512.5</v>
      </c>
      <c r="F55" s="1">
        <v>504</v>
      </c>
    </row>
    <row r="56" spans="2:6" ht="18">
      <c r="B56" s="1" t="s">
        <v>24</v>
      </c>
      <c r="C56" s="14">
        <v>565.70000000000005</v>
      </c>
      <c r="D56" s="14">
        <v>570.20000000000005</v>
      </c>
      <c r="E56" s="14">
        <v>564.79999999999995</v>
      </c>
      <c r="F56" s="1">
        <v>551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2024-09-09T14:15:17Z</dcterms:modified>
  <cp:category/>
  <cp:contentStatus/>
</cp:coreProperties>
</file>