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3_19-8-2024/"/>
    </mc:Choice>
  </mc:AlternateContent>
  <xr:revisionPtr revIDLastSave="20" documentId="13_ncr:1_{488C9198-9687-D643-ABF6-4F9E1F15B14D}" xr6:coauthVersionLast="47" xr6:coauthVersionMax="47" xr10:uidLastSave="{F9681E54-8F00-48B6-8741-F5E42E3C2BBC}"/>
  <bookViews>
    <workbookView xWindow="0" yWindow="580" windowWidth="15420" windowHeight="17500" firstSheet="3" activeTab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<sst xmlns="http://schemas.openxmlformats.org/spreadsheetml/2006/main" count="108" uniqueCount="29">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</sst>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6" fillId="2" borderId="0" xfId="0" applyFont="1" applyFill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7" fillId="2" borderId="2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/>
    <xf numFmtId="1" fontId="1" fillId="2" borderId="1" xfId="0" applyNumberFormat="1" applyFont="1" applyFill="1" applyBorder="1"/>
    <xf numFmtId="0" fontId="2" fillId="2" borderId="0" xfId="0" applyFont="1" applyFill="1"/>
    <xf numFmtId="0" fontId="1" fillId="2" borderId="0" xfId="0" applyFont="1" applyFill="1"/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/>
    <xf numFmtId="164" fontId="5" fillId="2" borderId="1" xfId="1" applyNumberFormat="1" applyFont="1" applyFill="1" applyBorder="1"/>
    <xf numFmtId="164" fontId="0" fillId="2" borderId="0" xfId="0" applyNumberForma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0.26600000000000001</c:v>
                </c:pt>
                <c:pt idx="1">
                  <c:v>0.25</c:v>
                </c:pt>
                <c:pt idx="2">
                  <c:v>0.20899999999999999</c:v>
                </c:pt>
                <c:pt idx="3">
                  <c:v>0.29199999999999998</c:v>
                </c:pt>
                <c:pt idx="4">
                  <c:v>0.26300000000000001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0.29699999999999999</c:v>
                </c:pt>
                <c:pt idx="1">
                  <c:v>0.28299999999999997</c:v>
                </c:pt>
                <c:pt idx="2">
                  <c:v>0.253</c:v>
                </c:pt>
                <c:pt idx="3">
                  <c:v>0.24399999999999999</c:v>
                </c:pt>
                <c:pt idx="4">
                  <c:v>0.28299999999999997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0.372</c:v>
                </c:pt>
                <c:pt idx="1">
                  <c:v>0.34699999999999998</c:v>
                </c:pt>
                <c:pt idx="2">
                  <c:v>0.374</c:v>
                </c:pt>
                <c:pt idx="3">
                  <c:v>0.34300000000000003</c:v>
                </c:pt>
                <c:pt idx="4">
                  <c:v>0.36099999999999999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6.5000000000000002E-2</c:v>
                </c:pt>
                <c:pt idx="1">
                  <c:v>0.12</c:v>
                </c:pt>
                <c:pt idx="2">
                  <c:v>0.16400000000000001</c:v>
                </c:pt>
                <c:pt idx="3">
                  <c:v>0.122</c:v>
                </c:pt>
                <c:pt idx="4">
                  <c:v>9.2999999999999999E-2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0.218</c:v>
                </c:pt>
                <c:pt idx="1">
                  <c:v>0.183</c:v>
                </c:pt>
                <c:pt idx="2">
                  <c:v>6.0999999999999999E-2</c:v>
                </c:pt>
                <c:pt idx="3">
                  <c:v>0.12</c:v>
                </c:pt>
                <c:pt idx="4">
                  <c:v>0.106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0.28999999999999998</c:v>
                </c:pt>
                <c:pt idx="1">
                  <c:v>0.22700000000000001</c:v>
                </c:pt>
                <c:pt idx="2">
                  <c:v>0.17799999999999999</c:v>
                </c:pt>
                <c:pt idx="3">
                  <c:v>0.22500000000000001</c:v>
                </c:pt>
                <c:pt idx="4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0.35399999999999998</c:v>
                </c:pt>
                <c:pt idx="1">
                  <c:v>0.34899999999999998</c:v>
                </c:pt>
                <c:pt idx="2">
                  <c:v>0.433</c:v>
                </c:pt>
                <c:pt idx="3">
                  <c:v>0.38400000000000001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0.13800000000000001</c:v>
                </c:pt>
                <c:pt idx="1">
                  <c:v>0.24099999999999999</c:v>
                </c:pt>
                <c:pt idx="2">
                  <c:v>0.32800000000000001</c:v>
                </c:pt>
                <c:pt idx="3">
                  <c:v>0.27100000000000002</c:v>
                </c:pt>
                <c:pt idx="4">
                  <c:v>0.249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0.27800000000000002</c:v>
                </c:pt>
                <c:pt idx="1">
                  <c:v>0.20300000000000001</c:v>
                </c:pt>
                <c:pt idx="2">
                  <c:v>0.10100000000000001</c:v>
                </c:pt>
                <c:pt idx="3">
                  <c:v>0.14399999999999999</c:v>
                </c:pt>
                <c:pt idx="4">
                  <c:v>0.106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0.32200000000000001</c:v>
                </c:pt>
                <c:pt idx="1">
                  <c:v>0.23200000000000001</c:v>
                </c:pt>
                <c:pt idx="2">
                  <c:v>0.23400000000000001</c:v>
                </c:pt>
                <c:pt idx="3">
                  <c:v>0.252</c:v>
                </c:pt>
                <c:pt idx="4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0.314</c:v>
                </c:pt>
                <c:pt idx="1">
                  <c:v>0.34699999999999998</c:v>
                </c:pt>
                <c:pt idx="2">
                  <c:v>0.41899999999999998</c:v>
                </c:pt>
                <c:pt idx="3">
                  <c:v>0.379</c:v>
                </c:pt>
                <c:pt idx="4">
                  <c:v>0.39900000000000002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8.5999999999999993E-2</c:v>
                </c:pt>
                <c:pt idx="1">
                  <c:v>0.218</c:v>
                </c:pt>
                <c:pt idx="2">
                  <c:v>0.246</c:v>
                </c:pt>
                <c:pt idx="3">
                  <c:v>0.224</c:v>
                </c:pt>
                <c:pt idx="4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0.25800000000000001</c:v>
                </c:pt>
                <c:pt idx="1">
                  <c:v>0.216</c:v>
                </c:pt>
                <c:pt idx="2">
                  <c:v>8.5999999999999993E-2</c:v>
                </c:pt>
                <c:pt idx="3">
                  <c:v>0.128</c:v>
                </c:pt>
                <c:pt idx="4">
                  <c:v>0.13700000000000001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0.308</c:v>
                </c:pt>
                <c:pt idx="1">
                  <c:v>0.23899999999999999</c:v>
                </c:pt>
                <c:pt idx="2">
                  <c:v>0.20899999999999999</c:v>
                </c:pt>
                <c:pt idx="3">
                  <c:v>0.22600000000000001</c:v>
                </c:pt>
                <c:pt idx="4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0.33200000000000002</c:v>
                </c:pt>
                <c:pt idx="1">
                  <c:v>0.32300000000000001</c:v>
                </c:pt>
                <c:pt idx="2">
                  <c:v>0.42699999999999999</c:v>
                </c:pt>
                <c:pt idx="3">
                  <c:v>0.372</c:v>
                </c:pt>
                <c:pt idx="4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0.10199999999999999</c:v>
                </c:pt>
                <c:pt idx="1">
                  <c:v>0.222</c:v>
                </c:pt>
                <c:pt idx="2">
                  <c:v>0.27800000000000002</c:v>
                </c:pt>
                <c:pt idx="3">
                  <c:v>0.27400000000000002</c:v>
                </c:pt>
                <c:pt idx="4">
                  <c:v>0.223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0.19400000000000001</c:v>
                </c:pt>
                <c:pt idx="1">
                  <c:v>0.16700000000000001</c:v>
                </c:pt>
                <c:pt idx="2">
                  <c:v>6.0999999999999999E-2</c:v>
                </c:pt>
                <c:pt idx="3">
                  <c:v>0.104</c:v>
                </c:pt>
                <c:pt idx="4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0.20899999999999999</c:v>
                </c:pt>
                <c:pt idx="2">
                  <c:v>0.184</c:v>
                </c:pt>
                <c:pt idx="3">
                  <c:v>0.216</c:v>
                </c:pt>
                <c:pt idx="4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0.36799999999999999</c:v>
                </c:pt>
                <c:pt idx="1">
                  <c:v>0.36799999999999999</c:v>
                </c:pt>
                <c:pt idx="2">
                  <c:v>0.42899999999999999</c:v>
                </c:pt>
                <c:pt idx="3">
                  <c:v>0.40200000000000002</c:v>
                </c:pt>
                <c:pt idx="4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0.158</c:v>
                </c:pt>
                <c:pt idx="1">
                  <c:v>0.25600000000000001</c:v>
                </c:pt>
                <c:pt idx="2">
                  <c:v>0.32600000000000001</c:v>
                </c:pt>
                <c:pt idx="3">
                  <c:v>0.27800000000000002</c:v>
                </c:pt>
                <c:pt idx="4">
                  <c:v>0.26600000000000001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0.16800000000000001</c:v>
                </c:pt>
                <c:pt idx="1">
                  <c:v>0.1</c:v>
                </c:pt>
                <c:pt idx="2">
                  <c:v>2.3E-2</c:v>
                </c:pt>
                <c:pt idx="3">
                  <c:v>6.2E-2</c:v>
                </c:pt>
                <c:pt idx="4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0.20899999999999999</c:v>
                </c:pt>
                <c:pt idx="1">
                  <c:v>0.13700000000000001</c:v>
                </c:pt>
                <c:pt idx="2">
                  <c:v>8.5000000000000006E-2</c:v>
                </c:pt>
                <c:pt idx="3">
                  <c:v>0.13200000000000001</c:v>
                </c:pt>
                <c:pt idx="4">
                  <c:v>0.13900000000000001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0.33100000000000002</c:v>
                </c:pt>
                <c:pt idx="2">
                  <c:v>0.36799999999999999</c:v>
                </c:pt>
                <c:pt idx="3">
                  <c:v>0.35499999999999998</c:v>
                </c:pt>
                <c:pt idx="4">
                  <c:v>0.38700000000000001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0.27</c:v>
                </c:pt>
                <c:pt idx="1">
                  <c:v>0.432</c:v>
                </c:pt>
                <c:pt idx="2">
                  <c:v>0.52400000000000002</c:v>
                </c:pt>
                <c:pt idx="3">
                  <c:v>0.45100000000000001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0.27200000000000002</c:v>
                </c:pt>
                <c:pt idx="1">
                  <c:v>0.23</c:v>
                </c:pt>
                <c:pt idx="2">
                  <c:v>0.39200000000000002</c:v>
                </c:pt>
                <c:pt idx="3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0.28199999999999997</c:v>
                </c:pt>
                <c:pt idx="1">
                  <c:v>0.255</c:v>
                </c:pt>
                <c:pt idx="2">
                  <c:v>0.23899999999999999</c:v>
                </c:pt>
                <c:pt idx="3">
                  <c:v>0.312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0.307</c:v>
                </c:pt>
                <c:pt idx="1">
                  <c:v>0.32700000000000001</c:v>
                </c:pt>
                <c:pt idx="2">
                  <c:v>0.25700000000000001</c:v>
                </c:pt>
                <c:pt idx="3">
                  <c:v>0.29199999999999998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0.13900000000000001</c:v>
                </c:pt>
                <c:pt idx="1">
                  <c:v>0.188</c:v>
                </c:pt>
                <c:pt idx="2">
                  <c:v>0.112</c:v>
                </c:pt>
                <c:pt idx="3">
                  <c:v>0.106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0.23499999999999999</c:v>
                </c:pt>
                <c:pt idx="1">
                  <c:v>0.20599999999999999</c:v>
                </c:pt>
                <c:pt idx="2">
                  <c:v>0.253</c:v>
                </c:pt>
                <c:pt idx="3">
                  <c:v>0.23400000000000001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0.29699999999999999</c:v>
                </c:pt>
                <c:pt idx="1">
                  <c:v>0.26</c:v>
                </c:pt>
                <c:pt idx="2">
                  <c:v>0.25</c:v>
                </c:pt>
                <c:pt idx="3">
                  <c:v>0.29099999999999998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0.36899999999999999</c:v>
                </c:pt>
                <c:pt idx="1">
                  <c:v>0.39200000000000002</c:v>
                </c:pt>
                <c:pt idx="2">
                  <c:v>0.372</c:v>
                </c:pt>
                <c:pt idx="3">
                  <c:v>0.39300000000000002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9.9000000000000005E-2</c:v>
                </c:pt>
                <c:pt idx="1">
                  <c:v>0.14199999999999999</c:v>
                </c:pt>
                <c:pt idx="2">
                  <c:v>0.125</c:v>
                </c:pt>
                <c:pt idx="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0.14000000000000001</c:v>
                </c:pt>
                <c:pt idx="1">
                  <c:v>0.105</c:v>
                </c:pt>
                <c:pt idx="2">
                  <c:v>0.188</c:v>
                </c:pt>
                <c:pt idx="3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0.19600000000000001</c:v>
                </c:pt>
                <c:pt idx="1">
                  <c:v>0.19</c:v>
                </c:pt>
                <c:pt idx="2">
                  <c:v>0.19900000000000001</c:v>
                </c:pt>
                <c:pt idx="3">
                  <c:v>0.20699999999999999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0.443</c:v>
                </c:pt>
                <c:pt idx="1">
                  <c:v>0.46500000000000002</c:v>
                </c:pt>
                <c:pt idx="2">
                  <c:v>0.45500000000000002</c:v>
                </c:pt>
                <c:pt idx="3">
                  <c:v>0.47699999999999998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0.221</c:v>
                </c:pt>
                <c:pt idx="1">
                  <c:v>0.24</c:v>
                </c:pt>
                <c:pt idx="2">
                  <c:v>0.157</c:v>
                </c:pt>
                <c:pt idx="3">
                  <c:v>0.14099999999999999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473.2</c:v>
                </c:pt>
                <c:pt idx="1">
                  <c:v>490.3</c:v>
                </c:pt>
                <c:pt idx="2">
                  <c:v>460.7</c:v>
                </c:pt>
                <c:pt idx="3" formatCode="General">
                  <c:v>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470</c:v>
                </c:pt>
                <c:pt idx="1">
                  <c:v>484.9</c:v>
                </c:pt>
                <c:pt idx="2">
                  <c:v>500.3</c:v>
                </c:pt>
                <c:pt idx="3" formatCode="General">
                  <c:v>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513.79999999999995</c:v>
                </c:pt>
                <c:pt idx="1">
                  <c:v>523.29999999999995</c:v>
                </c:pt>
                <c:pt idx="2">
                  <c:v>538.4</c:v>
                </c:pt>
                <c:pt idx="3" formatCode="General">
                  <c:v>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0.20799999999999999</c:v>
                </c:pt>
                <c:pt idx="1">
                  <c:v>0.10299999999999999</c:v>
                </c:pt>
                <c:pt idx="2">
                  <c:v>0.19</c:v>
                </c:pt>
                <c:pt idx="3">
                  <c:v>0.11899999999999999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0.24199999999999999</c:v>
                </c:pt>
                <c:pt idx="1">
                  <c:v>0.247</c:v>
                </c:pt>
                <c:pt idx="2">
                  <c:v>0.311</c:v>
                </c:pt>
                <c:pt idx="3">
                  <c:v>0.29099999999999998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0.35</c:v>
                </c:pt>
                <c:pt idx="1">
                  <c:v>0.42799999999999999</c:v>
                </c:pt>
                <c:pt idx="2">
                  <c:v>0.35</c:v>
                </c:pt>
                <c:pt idx="3">
                  <c:v>0.40500000000000003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</c:v>
                </c:pt>
                <c:pt idx="1">
                  <c:v>0.222</c:v>
                </c:pt>
                <c:pt idx="2">
                  <c:v>0.14899999999999999</c:v>
                </c:pt>
                <c:pt idx="3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0.27400000000000002</c:v>
                </c:pt>
                <c:pt idx="2">
                  <c:v>0.22500000000000001</c:v>
                </c:pt>
                <c:pt idx="3">
                  <c:v>0.31</c:v>
                </c:pt>
                <c:pt idx="4">
                  <c:v>0.28499999999999998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0.314</c:v>
                </c:pt>
                <c:pt idx="1">
                  <c:v>0.29499999999999998</c:v>
                </c:pt>
                <c:pt idx="2">
                  <c:v>0.26300000000000001</c:v>
                </c:pt>
                <c:pt idx="3">
                  <c:v>0.246</c:v>
                </c:pt>
                <c:pt idx="4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0.35399999999999998</c:v>
                </c:pt>
                <c:pt idx="1">
                  <c:v>0.32400000000000001</c:v>
                </c:pt>
                <c:pt idx="2">
                  <c:v>0.35799999999999998</c:v>
                </c:pt>
                <c:pt idx="3">
                  <c:v>0.32700000000000001</c:v>
                </c:pt>
                <c:pt idx="4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5.1999999999999998E-2</c:v>
                </c:pt>
                <c:pt idx="1">
                  <c:v>0.107</c:v>
                </c:pt>
                <c:pt idx="2">
                  <c:v>0.154</c:v>
                </c:pt>
                <c:pt idx="3">
                  <c:v>0.11799999999999999</c:v>
                </c:pt>
                <c:pt idx="4">
                  <c:v>8.1000000000000003E-2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0.17399999999999999</c:v>
                </c:pt>
                <c:pt idx="1">
                  <c:v>5.8999999999999997E-2</c:v>
                </c:pt>
                <c:pt idx="2">
                  <c:v>9.9000000000000005E-2</c:v>
                </c:pt>
                <c:pt idx="3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0.22900000000000001</c:v>
                </c:pt>
                <c:pt idx="1">
                  <c:v>0.183</c:v>
                </c:pt>
                <c:pt idx="2">
                  <c:v>0.19900000000000001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0.35499999999999998</c:v>
                </c:pt>
                <c:pt idx="1">
                  <c:v>0.439</c:v>
                </c:pt>
                <c:pt idx="2">
                  <c:v>0.41099999999999998</c:v>
                </c:pt>
                <c:pt idx="3">
                  <c:v>0.42399999999999999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0.24199999999999999</c:v>
                </c:pt>
                <c:pt idx="1">
                  <c:v>0.31900000000000001</c:v>
                </c:pt>
                <c:pt idx="2">
                  <c:v>0.29099999999999998</c:v>
                </c:pt>
                <c:pt idx="3">
                  <c:v>0.26400000000000001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0.108</c:v>
                </c:pt>
                <c:pt idx="1">
                  <c:v>2.7E-2</c:v>
                </c:pt>
                <c:pt idx="2">
                  <c:v>5.6000000000000001E-2</c:v>
                </c:pt>
                <c:pt idx="3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0.11700000000000001</c:v>
                </c:pt>
                <c:pt idx="1">
                  <c:v>7.5999999999999998E-2</c:v>
                </c:pt>
                <c:pt idx="2">
                  <c:v>0.13400000000000001</c:v>
                </c:pt>
                <c:pt idx="3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0.33300000000000002</c:v>
                </c:pt>
                <c:pt idx="1">
                  <c:v>0.34300000000000003</c:v>
                </c:pt>
                <c:pt idx="2">
                  <c:v>0.34</c:v>
                </c:pt>
                <c:pt idx="3">
                  <c:v>0.51500000000000001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0.442</c:v>
                </c:pt>
                <c:pt idx="1">
                  <c:v>0.55400000000000005</c:v>
                </c:pt>
                <c:pt idx="2">
                  <c:v>0.47</c:v>
                </c:pt>
                <c:pt idx="3">
                  <c:v>0.34200000000000003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468.8</c:v>
                </c:pt>
                <c:pt idx="1">
                  <c:v>487.7</c:v>
                </c:pt>
                <c:pt idx="2">
                  <c:v>460.7</c:v>
                </c:pt>
                <c:pt idx="3" formatCode="General">
                  <c:v>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479.9</c:v>
                </c:pt>
                <c:pt idx="1">
                  <c:v>508.5</c:v>
                </c:pt>
                <c:pt idx="2">
                  <c:v>500.3</c:v>
                </c:pt>
                <c:pt idx="3" formatCode="General">
                  <c:v>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527.70000000000005</c:v>
                </c:pt>
                <c:pt idx="1">
                  <c:v>557.70000000000005</c:v>
                </c:pt>
                <c:pt idx="2">
                  <c:v>538.4</c:v>
                </c:pt>
                <c:pt idx="3" formatCode="General">
                  <c:v>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0.192</c:v>
                </c:pt>
                <c:pt idx="1">
                  <c:v>0.128</c:v>
                </c:pt>
                <c:pt idx="2">
                  <c:v>0.13</c:v>
                </c:pt>
                <c:pt idx="3">
                  <c:v>0.20300000000000001</c:v>
                </c:pt>
                <c:pt idx="4">
                  <c:v>0.155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0.215</c:v>
                </c:pt>
                <c:pt idx="1">
                  <c:v>0.222</c:v>
                </c:pt>
                <c:pt idx="2">
                  <c:v>0.20300000000000001</c:v>
                </c:pt>
                <c:pt idx="3">
                  <c:v>0.23300000000000001</c:v>
                </c:pt>
                <c:pt idx="4">
                  <c:v>0.22700000000000001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0.46100000000000002</c:v>
                </c:pt>
                <c:pt idx="1">
                  <c:v>0.46200000000000002</c:v>
                </c:pt>
                <c:pt idx="2">
                  <c:v>0.45500000000000002</c:v>
                </c:pt>
                <c:pt idx="3">
                  <c:v>0.42099999999999999</c:v>
                </c:pt>
                <c:pt idx="4">
                  <c:v>0.46899999999999997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0.13200000000000001</c:v>
                </c:pt>
                <c:pt idx="1">
                  <c:v>0.187</c:v>
                </c:pt>
                <c:pt idx="2">
                  <c:v>0.21199999999999999</c:v>
                </c:pt>
                <c:pt idx="3">
                  <c:v>0.14199999999999999</c:v>
                </c:pt>
                <c:pt idx="4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0.25600000000000001</c:v>
                </c:pt>
                <c:pt idx="1">
                  <c:v>0.25</c:v>
                </c:pt>
                <c:pt idx="2">
                  <c:v>0.21</c:v>
                </c:pt>
                <c:pt idx="3">
                  <c:v>0.29199999999999998</c:v>
                </c:pt>
                <c:pt idx="4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0.29799999999999999</c:v>
                </c:pt>
                <c:pt idx="1">
                  <c:v>0.28699999999999998</c:v>
                </c:pt>
                <c:pt idx="2">
                  <c:v>0.26600000000000001</c:v>
                </c:pt>
                <c:pt idx="3">
                  <c:v>0.251</c:v>
                </c:pt>
                <c:pt idx="4">
                  <c:v>0.28399999999999997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0.38300000000000001</c:v>
                </c:pt>
                <c:pt idx="1">
                  <c:v>0.35199999999999998</c:v>
                </c:pt>
                <c:pt idx="2">
                  <c:v>0.39300000000000002</c:v>
                </c:pt>
                <c:pt idx="3">
                  <c:v>0.34699999999999998</c:v>
                </c:pt>
                <c:pt idx="4">
                  <c:v>0.36799999999999999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6.3E-2</c:v>
                </c:pt>
                <c:pt idx="1">
                  <c:v>0.111</c:v>
                </c:pt>
                <c:pt idx="2">
                  <c:v>0.13100000000000001</c:v>
                </c:pt>
                <c:pt idx="3">
                  <c:v>0.109</c:v>
                </c:pt>
                <c:pt idx="4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0.29899999999999999</c:v>
                </c:pt>
                <c:pt idx="1">
                  <c:v>0.252</c:v>
                </c:pt>
                <c:pt idx="2">
                  <c:v>0.20799999999999999</c:v>
                </c:pt>
                <c:pt idx="3">
                  <c:v>0.28999999999999998</c:v>
                </c:pt>
                <c:pt idx="4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0.29599999999999999</c:v>
                </c:pt>
                <c:pt idx="1">
                  <c:v>0.26600000000000001</c:v>
                </c:pt>
                <c:pt idx="2">
                  <c:v>0.22800000000000001</c:v>
                </c:pt>
                <c:pt idx="3">
                  <c:v>0.217</c:v>
                </c:pt>
                <c:pt idx="4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0.33100000000000002</c:v>
                </c:pt>
                <c:pt idx="1">
                  <c:v>0.32900000000000001</c:v>
                </c:pt>
                <c:pt idx="2">
                  <c:v>0.33600000000000002</c:v>
                </c:pt>
                <c:pt idx="3">
                  <c:v>0.32800000000000001</c:v>
                </c:pt>
                <c:pt idx="4">
                  <c:v>0.33900000000000002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7.3999999999999996E-2</c:v>
                </c:pt>
                <c:pt idx="1">
                  <c:v>0.153</c:v>
                </c:pt>
                <c:pt idx="2">
                  <c:v>0.22800000000000001</c:v>
                </c:pt>
                <c:pt idx="3">
                  <c:v>0.16500000000000001</c:v>
                </c:pt>
                <c:pt idx="4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0.26400000000000001</c:v>
                </c:pt>
                <c:pt idx="1">
                  <c:v>0.23</c:v>
                </c:pt>
                <c:pt idx="2">
                  <c:v>0.20499999999999999</c:v>
                </c:pt>
                <c:pt idx="3">
                  <c:v>0.27</c:v>
                </c:pt>
                <c:pt idx="4">
                  <c:v>0.27600000000000002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0.28899999999999998</c:v>
                </c:pt>
                <c:pt idx="1">
                  <c:v>0.27100000000000002</c:v>
                </c:pt>
                <c:pt idx="2">
                  <c:v>0.24199999999999999</c:v>
                </c:pt>
                <c:pt idx="3">
                  <c:v>0.23200000000000001</c:v>
                </c:pt>
                <c:pt idx="4">
                  <c:v>0.26400000000000001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0.379</c:v>
                </c:pt>
                <c:pt idx="1">
                  <c:v>0.35699999999999998</c:v>
                </c:pt>
                <c:pt idx="2">
                  <c:v>0.378</c:v>
                </c:pt>
                <c:pt idx="3">
                  <c:v>0.35799999999999998</c:v>
                </c:pt>
                <c:pt idx="4">
                  <c:v>0.35199999999999998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6.8000000000000005E-2</c:v>
                </c:pt>
                <c:pt idx="1">
                  <c:v>0.14199999999999999</c:v>
                </c:pt>
                <c:pt idx="2">
                  <c:v>0.17499999999999999</c:v>
                </c:pt>
                <c:pt idx="3">
                  <c:v>0.13900000000000001</c:v>
                </c:pt>
                <c:pt idx="4">
                  <c:v>0.108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0.26600000000000001</c:v>
                </c:pt>
                <c:pt idx="1">
                  <c:v>0.26800000000000002</c:v>
                </c:pt>
                <c:pt idx="2">
                  <c:v>0.21</c:v>
                </c:pt>
                <c:pt idx="3">
                  <c:v>0.28899999999999998</c:v>
                </c:pt>
                <c:pt idx="4">
                  <c:v>0.22800000000000001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0.30399999999999999</c:v>
                </c:pt>
                <c:pt idx="1">
                  <c:v>0.28999999999999998</c:v>
                </c:pt>
                <c:pt idx="2">
                  <c:v>0.26200000000000001</c:v>
                </c:pt>
                <c:pt idx="3">
                  <c:v>0.248</c:v>
                </c:pt>
                <c:pt idx="4">
                  <c:v>0.308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0.36699999999999999</c:v>
                </c:pt>
                <c:pt idx="1">
                  <c:v>0.33500000000000002</c:v>
                </c:pt>
                <c:pt idx="2">
                  <c:v>0.372</c:v>
                </c:pt>
                <c:pt idx="3">
                  <c:v>0.34799999999999998</c:v>
                </c:pt>
                <c:pt idx="4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6.3E-2</c:v>
                </c:pt>
                <c:pt idx="1">
                  <c:v>0.107</c:v>
                </c:pt>
                <c:pt idx="2">
                  <c:v>0.156</c:v>
                </c:pt>
                <c:pt idx="3">
                  <c:v>0.11600000000000001</c:v>
                </c:pt>
                <c:pt idx="4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0.23</c:v>
                </c:pt>
                <c:pt idx="1">
                  <c:v>0.187</c:v>
                </c:pt>
                <c:pt idx="2">
                  <c:v>7.4999999999999997E-2</c:v>
                </c:pt>
                <c:pt idx="3">
                  <c:v>0.126</c:v>
                </c:pt>
                <c:pt idx="4">
                  <c:v>0.106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0.29699999999999999</c:v>
                </c:pt>
                <c:pt idx="1">
                  <c:v>0.22800000000000001</c:v>
                </c:pt>
                <c:pt idx="2">
                  <c:v>0.19700000000000001</c:v>
                </c:pt>
                <c:pt idx="3">
                  <c:v>0.23100000000000001</c:v>
                </c:pt>
                <c:pt idx="4">
                  <c:v>0.23400000000000001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0.34599999999999997</c:v>
                </c:pt>
                <c:pt idx="1">
                  <c:v>0.34899999999999998</c:v>
                </c:pt>
                <c:pt idx="2">
                  <c:v>0.42799999999999999</c:v>
                </c:pt>
                <c:pt idx="3">
                  <c:v>0.38300000000000001</c:v>
                </c:pt>
                <c:pt idx="4">
                  <c:v>0.42599999999999999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0.127</c:v>
                </c:pt>
                <c:pt idx="1">
                  <c:v>0.23599999999999999</c:v>
                </c:pt>
                <c:pt idx="2">
                  <c:v>0.3</c:v>
                </c:pt>
                <c:pt idx="3">
                  <c:v>0.26</c:v>
                </c:pt>
                <c:pt idx="4">
                  <c:v>0.23400000000000001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0.24299999999999999</c:v>
                </c:pt>
                <c:pt idx="1">
                  <c:v>0.20399999999999999</c:v>
                </c:pt>
                <c:pt idx="2">
                  <c:v>8.5000000000000006E-2</c:v>
                </c:pt>
                <c:pt idx="3">
                  <c:v>0.13900000000000001</c:v>
                </c:pt>
                <c:pt idx="4">
                  <c:v>0.11899999999999999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0.314</c:v>
                </c:pt>
                <c:pt idx="1">
                  <c:v>0.246</c:v>
                </c:pt>
                <c:pt idx="2">
                  <c:v>0.22</c:v>
                </c:pt>
                <c:pt idx="3">
                  <c:v>0.251</c:v>
                </c:pt>
                <c:pt idx="4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0.34499999999999997</c:v>
                </c:pt>
                <c:pt idx="1">
                  <c:v>0.35199999999999998</c:v>
                </c:pt>
                <c:pt idx="2">
                  <c:v>0.44</c:v>
                </c:pt>
                <c:pt idx="3">
                  <c:v>0.38900000000000001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9.8000000000000004E-2</c:v>
                </c:pt>
                <c:pt idx="1">
                  <c:v>0.19800000000000001</c:v>
                </c:pt>
                <c:pt idx="2">
                  <c:v>0.255</c:v>
                </c:pt>
                <c:pt idx="3">
                  <c:v>0.221</c:v>
                </c:pt>
                <c:pt idx="4">
                  <c:v>0.19400000000000001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742950</xdr:colOff>
      <xdr:row>20</xdr:row>
      <xdr:rowOff>52386</xdr:rowOff>
    </xdr:from>
    <xdr:to>
      <xdr:col>14</xdr:col>
      <xdr:colOff>742950</xdr:colOff>
      <xdr:row>33</xdr:row>
      <xdr:rowOff>190499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55</xdr:row>
      <xdr:rowOff>23811</xdr:rowOff>
    </xdr:from>
    <xdr:to>
      <xdr:col>14</xdr:col>
      <xdr:colOff>752475</xdr:colOff>
      <xdr:row>68</xdr:row>
      <xdr:rowOff>190499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53</xdr:row>
      <xdr:rowOff>123031</xdr:rowOff>
    </xdr:from>
    <xdr:to>
      <xdr:col>15</xdr:col>
      <xdr:colOff>7938</xdr:colOff>
      <xdr:row>67</xdr:row>
      <xdr:rowOff>28575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zoomScale="120" zoomScaleNormal="120" workbookViewId="0"/>
  </sheetViews>
  <sheetFormatPr defaultColWidth="11.42578125" defaultRowHeight="15"/>
  <cols>
    <col min="1" max="6" width="11.42578125" style="3"/>
    <col min="7" max="7" width="11.7109375" style="3" bestFit="1" customWidth="1"/>
    <col min="8" max="16384" width="11.42578125" style="3"/>
  </cols>
  <sheetData>
    <row r="2" spans="2:7">
      <c r="B2" s="9" t="s">
        <v>0</v>
      </c>
      <c r="C2" s="10"/>
      <c r="D2" s="10"/>
      <c r="E2" s="10"/>
    </row>
    <row r="3" spans="2:7">
      <c r="B3" s="4"/>
      <c r="C3" s="4">
        <v>2013</v>
      </c>
      <c r="D3" s="4">
        <v>2016</v>
      </c>
      <c r="E3" s="4">
        <v>2018</v>
      </c>
      <c r="F3" s="4">
        <v>2021</v>
      </c>
      <c r="G3" s="4">
        <v>2022</v>
      </c>
    </row>
    <row r="4" spans="2:7">
      <c r="B4" s="4" t="s">
        <v>1</v>
      </c>
      <c r="C4" s="5">
        <v>0.26600000000000001</v>
      </c>
      <c r="D4" s="5">
        <v>0.25</v>
      </c>
      <c r="E4" s="5">
        <v>0.20899999999999999</v>
      </c>
      <c r="F4" s="5">
        <v>0.29199999999999998</v>
      </c>
      <c r="G4" s="5">
        <v>0.26300000000000001</v>
      </c>
    </row>
    <row r="5" spans="2:7">
      <c r="B5" s="4" t="s">
        <v>2</v>
      </c>
      <c r="C5" s="5">
        <v>0.29699999999999999</v>
      </c>
      <c r="D5" s="5">
        <v>0.28299999999999997</v>
      </c>
      <c r="E5" s="5">
        <v>0.253</v>
      </c>
      <c r="F5" s="5">
        <v>0.24399999999999999</v>
      </c>
      <c r="G5" s="5">
        <v>0.28299999999999997</v>
      </c>
    </row>
    <row r="6" spans="2:7">
      <c r="B6" s="4" t="s">
        <v>3</v>
      </c>
      <c r="C6" s="5">
        <v>0.372</v>
      </c>
      <c r="D6" s="5">
        <v>0.34699999999999998</v>
      </c>
      <c r="E6" s="5">
        <v>0.374</v>
      </c>
      <c r="F6" s="5">
        <v>0.34300000000000003</v>
      </c>
      <c r="G6" s="5">
        <v>0.36099999999999999</v>
      </c>
    </row>
    <row r="7" spans="2:7">
      <c r="B7" s="4" t="s">
        <v>4</v>
      </c>
      <c r="C7" s="5">
        <v>6.5000000000000002E-2</v>
      </c>
      <c r="D7" s="5">
        <v>0.12</v>
      </c>
      <c r="E7" s="5">
        <v>0.16400000000000001</v>
      </c>
      <c r="F7" s="5">
        <v>0.122</v>
      </c>
      <c r="G7" s="5">
        <v>9.2999999999999999E-2</v>
      </c>
    </row>
    <row r="19" spans="2:7">
      <c r="B19" s="9" t="s">
        <v>5</v>
      </c>
    </row>
    <row r="20" spans="2:7">
      <c r="B20" s="4"/>
      <c r="C20" s="4">
        <v>2013</v>
      </c>
      <c r="D20" s="4">
        <v>2016</v>
      </c>
      <c r="E20" s="4">
        <v>2018</v>
      </c>
      <c r="F20" s="4">
        <v>2021</v>
      </c>
      <c r="G20" s="4">
        <v>2022</v>
      </c>
    </row>
    <row r="21" spans="2:7">
      <c r="B21" s="4" t="s">
        <v>1</v>
      </c>
      <c r="C21" s="5">
        <v>0.28000000000000003</v>
      </c>
      <c r="D21" s="5">
        <v>0.27400000000000002</v>
      </c>
      <c r="E21" s="5">
        <v>0.22500000000000001</v>
      </c>
      <c r="F21" s="5">
        <v>0.31</v>
      </c>
      <c r="G21" s="5">
        <v>0.28499999999999998</v>
      </c>
    </row>
    <row r="22" spans="2:7">
      <c r="B22" s="4" t="s">
        <v>2</v>
      </c>
      <c r="C22" s="5">
        <v>0.314</v>
      </c>
      <c r="D22" s="5">
        <v>0.29499999999999998</v>
      </c>
      <c r="E22" s="5">
        <v>0.26300000000000001</v>
      </c>
      <c r="F22" s="5">
        <v>0.246</v>
      </c>
      <c r="G22" s="5">
        <v>0.29399999999999998</v>
      </c>
    </row>
    <row r="23" spans="2:7">
      <c r="B23" s="4" t="s">
        <v>3</v>
      </c>
      <c r="C23" s="5">
        <v>0.35399999999999998</v>
      </c>
      <c r="D23" s="5">
        <v>0.32400000000000001</v>
      </c>
      <c r="E23" s="5">
        <v>0.35799999999999998</v>
      </c>
      <c r="F23" s="5">
        <v>0.32700000000000001</v>
      </c>
      <c r="G23" s="5">
        <v>0.34</v>
      </c>
    </row>
    <row r="24" spans="2:7">
      <c r="B24" s="4" t="s">
        <v>4</v>
      </c>
      <c r="C24" s="5">
        <v>5.1999999999999998E-2</v>
      </c>
      <c r="D24" s="5">
        <v>0.107</v>
      </c>
      <c r="E24" s="5">
        <v>0.154</v>
      </c>
      <c r="F24" s="5">
        <v>0.11799999999999999</v>
      </c>
      <c r="G24" s="5">
        <v>8.1000000000000003E-2</v>
      </c>
    </row>
    <row r="36" spans="2:7">
      <c r="B36" s="9" t="s">
        <v>6</v>
      </c>
    </row>
    <row r="37" spans="2:7">
      <c r="B37" s="4"/>
      <c r="C37" s="4">
        <v>2013</v>
      </c>
      <c r="D37" s="4">
        <v>2016</v>
      </c>
      <c r="E37" s="4">
        <v>2018</v>
      </c>
      <c r="F37" s="4">
        <v>2021</v>
      </c>
      <c r="G37" s="4">
        <v>2022</v>
      </c>
    </row>
    <row r="38" spans="2:7">
      <c r="B38" s="4" t="s">
        <v>1</v>
      </c>
      <c r="C38" s="5">
        <v>0.192</v>
      </c>
      <c r="D38" s="5">
        <v>0.128</v>
      </c>
      <c r="E38" s="5">
        <v>0.13</v>
      </c>
      <c r="F38" s="5">
        <v>0.20300000000000001</v>
      </c>
      <c r="G38" s="5">
        <v>0.155</v>
      </c>
    </row>
    <row r="39" spans="2:7">
      <c r="B39" s="4" t="s">
        <v>2</v>
      </c>
      <c r="C39" s="5">
        <v>0.215</v>
      </c>
      <c r="D39" s="5">
        <v>0.222</v>
      </c>
      <c r="E39" s="5">
        <v>0.20300000000000001</v>
      </c>
      <c r="F39" s="5">
        <v>0.23300000000000001</v>
      </c>
      <c r="G39" s="5">
        <v>0.22700000000000001</v>
      </c>
    </row>
    <row r="40" spans="2:7">
      <c r="B40" s="4" t="s">
        <v>3</v>
      </c>
      <c r="C40" s="5">
        <v>0.46100000000000002</v>
      </c>
      <c r="D40" s="5">
        <v>0.46200000000000002</v>
      </c>
      <c r="E40" s="5">
        <v>0.45500000000000002</v>
      </c>
      <c r="F40" s="5">
        <v>0.42099999999999999</v>
      </c>
      <c r="G40" s="5">
        <v>0.46899999999999997</v>
      </c>
    </row>
    <row r="41" spans="2:7">
      <c r="B41" s="4" t="s">
        <v>4</v>
      </c>
      <c r="C41" s="5">
        <v>0.13200000000000001</v>
      </c>
      <c r="D41" s="5">
        <v>0.187</v>
      </c>
      <c r="E41" s="5">
        <v>0.21199999999999999</v>
      </c>
      <c r="F41" s="5">
        <v>0.14199999999999999</v>
      </c>
      <c r="G41" s="5">
        <v>0.14899999999999999</v>
      </c>
    </row>
    <row r="53" spans="2:7">
      <c r="B53" s="9" t="s">
        <v>7</v>
      </c>
    </row>
    <row r="54" spans="2:7">
      <c r="B54" s="4"/>
      <c r="C54" s="4">
        <v>2013</v>
      </c>
      <c r="D54" s="4">
        <v>2016</v>
      </c>
      <c r="E54" s="4">
        <v>2018</v>
      </c>
      <c r="F54" s="4">
        <v>2021</v>
      </c>
      <c r="G54" s="4">
        <v>2022</v>
      </c>
    </row>
    <row r="55" spans="2:7">
      <c r="B55" s="4" t="s">
        <v>1</v>
      </c>
      <c r="C55" s="5">
        <v>0.25600000000000001</v>
      </c>
      <c r="D55" s="5">
        <v>0.25</v>
      </c>
      <c r="E55" s="5">
        <v>0.21</v>
      </c>
      <c r="F55" s="5">
        <v>0.29199999999999998</v>
      </c>
      <c r="G55" s="5">
        <v>0.25800000000000001</v>
      </c>
    </row>
    <row r="56" spans="2:7">
      <c r="B56" s="4" t="s">
        <v>2</v>
      </c>
      <c r="C56" s="5">
        <v>0.29799999999999999</v>
      </c>
      <c r="D56" s="5">
        <v>0.28699999999999998</v>
      </c>
      <c r="E56" s="5">
        <v>0.26600000000000001</v>
      </c>
      <c r="F56" s="5">
        <v>0.251</v>
      </c>
      <c r="G56" s="5">
        <v>0.28399999999999997</v>
      </c>
    </row>
    <row r="57" spans="2:7">
      <c r="B57" s="4" t="s">
        <v>3</v>
      </c>
      <c r="C57" s="5">
        <v>0.38300000000000001</v>
      </c>
      <c r="D57" s="5">
        <v>0.35199999999999998</v>
      </c>
      <c r="E57" s="5">
        <v>0.39300000000000002</v>
      </c>
      <c r="F57" s="5">
        <v>0.34699999999999998</v>
      </c>
      <c r="G57" s="5">
        <v>0.36799999999999999</v>
      </c>
    </row>
    <row r="58" spans="2:7">
      <c r="B58" s="4" t="s">
        <v>4</v>
      </c>
      <c r="C58" s="5">
        <v>6.3E-2</v>
      </c>
      <c r="D58" s="5">
        <v>0.111</v>
      </c>
      <c r="E58" s="5">
        <v>0.13100000000000001</v>
      </c>
      <c r="F58" s="5">
        <v>0.109</v>
      </c>
      <c r="G58" s="5">
        <v>0.09</v>
      </c>
    </row>
    <row r="59" spans="2:7">
      <c r="D59" s="11"/>
    </row>
    <row r="60" spans="2:7">
      <c r="D60" s="12"/>
    </row>
    <row r="61" spans="2:7">
      <c r="D61" s="12"/>
    </row>
    <row r="62" spans="2:7">
      <c r="D62" s="12"/>
    </row>
    <row r="70" spans="2:7">
      <c r="B70" s="9" t="s">
        <v>8</v>
      </c>
    </row>
    <row r="71" spans="2:7">
      <c r="B71" s="4"/>
      <c r="C71" s="4">
        <v>2013</v>
      </c>
      <c r="D71" s="4">
        <v>2016</v>
      </c>
      <c r="E71" s="4">
        <v>2018</v>
      </c>
      <c r="F71" s="4">
        <v>2021</v>
      </c>
      <c r="G71" s="4">
        <v>2022</v>
      </c>
    </row>
    <row r="72" spans="2:7">
      <c r="B72" s="4" t="s">
        <v>1</v>
      </c>
      <c r="C72" s="5">
        <v>0.29899999999999999</v>
      </c>
      <c r="D72" s="5">
        <v>0.252</v>
      </c>
      <c r="E72" s="5">
        <v>0.20799999999999999</v>
      </c>
      <c r="F72" s="5">
        <v>0.28999999999999998</v>
      </c>
      <c r="G72" s="5">
        <v>0.27900000000000003</v>
      </c>
    </row>
    <row r="73" spans="2:7">
      <c r="B73" s="4" t="s">
        <v>2</v>
      </c>
      <c r="C73" s="5">
        <v>0.29599999999999999</v>
      </c>
      <c r="D73" s="5">
        <v>0.26600000000000001</v>
      </c>
      <c r="E73" s="5">
        <v>0.22800000000000001</v>
      </c>
      <c r="F73" s="5">
        <v>0.217</v>
      </c>
      <c r="G73" s="5">
        <v>0.28000000000000003</v>
      </c>
    </row>
    <row r="74" spans="2:7">
      <c r="B74" s="4" t="s">
        <v>3</v>
      </c>
      <c r="C74" s="5">
        <v>0.33100000000000002</v>
      </c>
      <c r="D74" s="5">
        <v>0.32900000000000001</v>
      </c>
      <c r="E74" s="5">
        <v>0.33600000000000002</v>
      </c>
      <c r="F74" s="5">
        <v>0.32800000000000001</v>
      </c>
      <c r="G74" s="5">
        <v>0.33900000000000002</v>
      </c>
    </row>
    <row r="75" spans="2:7">
      <c r="B75" s="4" t="s">
        <v>4</v>
      </c>
      <c r="C75" s="5">
        <v>7.3999999999999996E-2</v>
      </c>
      <c r="D75" s="5">
        <v>0.153</v>
      </c>
      <c r="E75" s="5">
        <v>0.22800000000000001</v>
      </c>
      <c r="F75" s="5">
        <v>0.16500000000000001</v>
      </c>
      <c r="G75" s="5">
        <v>0.10199999999999999</v>
      </c>
    </row>
    <row r="76" spans="2:7" ht="30" customHeight="1">
      <c r="E76" s="1"/>
    </row>
    <row r="77" spans="2:7">
      <c r="E77" s="1"/>
    </row>
    <row r="78" spans="2:7">
      <c r="E78" s="1"/>
    </row>
    <row r="79" spans="2:7">
      <c r="E79" s="1"/>
    </row>
    <row r="87" spans="2:7">
      <c r="B87" s="9" t="s">
        <v>9</v>
      </c>
    </row>
    <row r="88" spans="2:7">
      <c r="B88" s="4"/>
      <c r="C88" s="4">
        <v>2013</v>
      </c>
      <c r="D88" s="4">
        <v>2016</v>
      </c>
      <c r="E88" s="4">
        <v>2018</v>
      </c>
      <c r="F88" s="4">
        <v>2021</v>
      </c>
      <c r="G88" s="4">
        <v>2022</v>
      </c>
    </row>
    <row r="89" spans="2:7">
      <c r="B89" s="4" t="s">
        <v>1</v>
      </c>
      <c r="C89" s="5">
        <v>0.26400000000000001</v>
      </c>
      <c r="D89" s="5">
        <v>0.23</v>
      </c>
      <c r="E89" s="5">
        <v>0.20499999999999999</v>
      </c>
      <c r="F89" s="5">
        <v>0.27</v>
      </c>
      <c r="G89" s="5">
        <v>0.27600000000000002</v>
      </c>
    </row>
    <row r="90" spans="2:7">
      <c r="B90" s="4" t="s">
        <v>2</v>
      </c>
      <c r="C90" s="5">
        <v>0.28899999999999998</v>
      </c>
      <c r="D90" s="5">
        <v>0.27100000000000002</v>
      </c>
      <c r="E90" s="5">
        <v>0.24199999999999999</v>
      </c>
      <c r="F90" s="5">
        <v>0.23200000000000001</v>
      </c>
      <c r="G90" s="5">
        <v>0.26400000000000001</v>
      </c>
    </row>
    <row r="91" spans="2:7">
      <c r="B91" s="4" t="s">
        <v>3</v>
      </c>
      <c r="C91" s="5">
        <v>0.379</v>
      </c>
      <c r="D91" s="5">
        <v>0.35699999999999998</v>
      </c>
      <c r="E91" s="5">
        <v>0.378</v>
      </c>
      <c r="F91" s="5">
        <v>0.35799999999999998</v>
      </c>
      <c r="G91" s="5">
        <v>0.35199999999999998</v>
      </c>
    </row>
    <row r="92" spans="2:7">
      <c r="B92" s="4" t="s">
        <v>4</v>
      </c>
      <c r="C92" s="5">
        <v>6.8000000000000005E-2</v>
      </c>
      <c r="D92" s="5">
        <v>0.14199999999999999</v>
      </c>
      <c r="E92" s="5">
        <v>0.17499999999999999</v>
      </c>
      <c r="F92" s="5">
        <v>0.13900000000000001</v>
      </c>
      <c r="G92" s="5">
        <v>0.108</v>
      </c>
    </row>
    <row r="104" spans="2:7">
      <c r="B104" s="9" t="s">
        <v>10</v>
      </c>
    </row>
    <row r="105" spans="2:7">
      <c r="B105" s="4"/>
      <c r="C105" s="4">
        <v>2013</v>
      </c>
      <c r="D105" s="4">
        <v>2016</v>
      </c>
      <c r="E105" s="4">
        <v>2018</v>
      </c>
      <c r="F105" s="4">
        <v>2021</v>
      </c>
      <c r="G105" s="4">
        <v>2022</v>
      </c>
    </row>
    <row r="106" spans="2:7">
      <c r="B106" s="4" t="s">
        <v>1</v>
      </c>
      <c r="C106" s="5">
        <v>0.26600000000000001</v>
      </c>
      <c r="D106" s="5">
        <v>0.26800000000000002</v>
      </c>
      <c r="E106" s="5">
        <v>0.21</v>
      </c>
      <c r="F106" s="5">
        <v>0.28899999999999998</v>
      </c>
      <c r="G106" s="5">
        <v>0.22800000000000001</v>
      </c>
    </row>
    <row r="107" spans="2:7">
      <c r="B107" s="4" t="s">
        <v>2</v>
      </c>
      <c r="C107" s="5">
        <v>0.30399999999999999</v>
      </c>
      <c r="D107" s="5">
        <v>0.28999999999999998</v>
      </c>
      <c r="E107" s="5">
        <v>0.26200000000000001</v>
      </c>
      <c r="F107" s="5">
        <v>0.248</v>
      </c>
      <c r="G107" s="5">
        <v>0.308</v>
      </c>
    </row>
    <row r="108" spans="2:7">
      <c r="B108" s="4" t="s">
        <v>3</v>
      </c>
      <c r="C108" s="5">
        <v>0.36699999999999999</v>
      </c>
      <c r="D108" s="5">
        <v>0.33500000000000002</v>
      </c>
      <c r="E108" s="5">
        <v>0.372</v>
      </c>
      <c r="F108" s="5">
        <v>0.34799999999999998</v>
      </c>
      <c r="G108" s="5">
        <v>0.375</v>
      </c>
    </row>
    <row r="109" spans="2:7">
      <c r="B109" s="4" t="s">
        <v>4</v>
      </c>
      <c r="C109" s="5">
        <v>6.3E-2</v>
      </c>
      <c r="D109" s="5">
        <v>0.107</v>
      </c>
      <c r="E109" s="5">
        <v>0.156</v>
      </c>
      <c r="F109" s="5">
        <v>0.11600000000000001</v>
      </c>
      <c r="G109" s="5">
        <v>8.8999999999999996E-2</v>
      </c>
    </row>
  </sheetData>
  <mergeCells count="1">
    <mergeCell ref="D59:D6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zoomScale="110" zoomScaleNormal="110" workbookViewId="0"/>
  </sheetViews>
  <sheetFormatPr defaultColWidth="11.42578125" defaultRowHeight="15"/>
  <cols>
    <col min="1" max="16384" width="11.42578125" style="3"/>
  </cols>
  <sheetData>
    <row r="2" spans="2:7">
      <c r="B2" s="13" t="s">
        <v>11</v>
      </c>
    </row>
    <row r="3" spans="2:7">
      <c r="B3" s="4"/>
      <c r="C3" s="4">
        <v>2013</v>
      </c>
      <c r="D3" s="4">
        <v>2016</v>
      </c>
      <c r="E3" s="4">
        <v>2018</v>
      </c>
      <c r="F3" s="4">
        <v>2021</v>
      </c>
      <c r="G3" s="4">
        <v>2022</v>
      </c>
    </row>
    <row r="4" spans="2:7">
      <c r="B4" s="4" t="s">
        <v>1</v>
      </c>
      <c r="C4" s="5">
        <v>0.23</v>
      </c>
      <c r="D4" s="5">
        <v>0.187</v>
      </c>
      <c r="E4" s="5">
        <v>7.4999999999999997E-2</v>
      </c>
      <c r="F4" s="5">
        <v>0.126</v>
      </c>
      <c r="G4" s="5">
        <v>0.106</v>
      </c>
    </row>
    <row r="5" spans="2:7">
      <c r="B5" s="4" t="s">
        <v>2</v>
      </c>
      <c r="C5" s="5">
        <v>0.29699999999999999</v>
      </c>
      <c r="D5" s="5">
        <v>0.22800000000000001</v>
      </c>
      <c r="E5" s="5">
        <v>0.19700000000000001</v>
      </c>
      <c r="F5" s="5">
        <v>0.23100000000000001</v>
      </c>
      <c r="G5" s="5">
        <v>0.23400000000000001</v>
      </c>
    </row>
    <row r="6" spans="2:7">
      <c r="B6" s="4" t="s">
        <v>3</v>
      </c>
      <c r="C6" s="5">
        <v>0.34599999999999997</v>
      </c>
      <c r="D6" s="5">
        <v>0.34899999999999998</v>
      </c>
      <c r="E6" s="5">
        <v>0.42799999999999999</v>
      </c>
      <c r="F6" s="5">
        <v>0.38300000000000001</v>
      </c>
      <c r="G6" s="5">
        <v>0.42599999999999999</v>
      </c>
    </row>
    <row r="7" spans="2:7">
      <c r="B7" s="4" t="s">
        <v>4</v>
      </c>
      <c r="C7" s="5">
        <v>0.127</v>
      </c>
      <c r="D7" s="5">
        <v>0.23599999999999999</v>
      </c>
      <c r="E7" s="5">
        <v>0.3</v>
      </c>
      <c r="F7" s="5">
        <v>0.26</v>
      </c>
      <c r="G7" s="5">
        <v>0.23400000000000001</v>
      </c>
    </row>
    <row r="19" spans="2:7">
      <c r="B19" s="2" t="s">
        <v>12</v>
      </c>
    </row>
    <row r="20" spans="2:7">
      <c r="B20" s="4"/>
      <c r="C20" s="4">
        <v>2013</v>
      </c>
      <c r="D20" s="4">
        <v>2016</v>
      </c>
      <c r="E20" s="4">
        <v>2018</v>
      </c>
      <c r="F20" s="4">
        <v>2021</v>
      </c>
      <c r="G20" s="4">
        <v>2022</v>
      </c>
    </row>
    <row r="21" spans="2:7">
      <c r="B21" s="4" t="s">
        <v>1</v>
      </c>
      <c r="C21" s="5">
        <v>0.24299999999999999</v>
      </c>
      <c r="D21" s="5">
        <v>0.20399999999999999</v>
      </c>
      <c r="E21" s="5">
        <v>8.5000000000000006E-2</v>
      </c>
      <c r="F21" s="5">
        <v>0.13900000000000001</v>
      </c>
      <c r="G21" s="5">
        <v>0.11899999999999999</v>
      </c>
    </row>
    <row r="22" spans="2:7">
      <c r="B22" s="4" t="s">
        <v>2</v>
      </c>
      <c r="C22" s="5">
        <v>0.314</v>
      </c>
      <c r="D22" s="5">
        <v>0.246</v>
      </c>
      <c r="E22" s="5">
        <v>0.22</v>
      </c>
      <c r="F22" s="5">
        <v>0.251</v>
      </c>
      <c r="G22" s="5">
        <v>0.253</v>
      </c>
    </row>
    <row r="23" spans="2:7">
      <c r="B23" s="4" t="s">
        <v>3</v>
      </c>
      <c r="C23" s="5">
        <v>0.34499999999999997</v>
      </c>
      <c r="D23" s="5">
        <v>0.35199999999999998</v>
      </c>
      <c r="E23" s="5">
        <v>0.44</v>
      </c>
      <c r="F23" s="5">
        <v>0.38900000000000001</v>
      </c>
      <c r="G23" s="5">
        <v>0.434</v>
      </c>
    </row>
    <row r="24" spans="2:7">
      <c r="B24" s="4" t="s">
        <v>4</v>
      </c>
      <c r="C24" s="5">
        <v>9.8000000000000004E-2</v>
      </c>
      <c r="D24" s="5">
        <v>0.19800000000000001</v>
      </c>
      <c r="E24" s="5">
        <v>0.255</v>
      </c>
      <c r="F24" s="5">
        <v>0.221</v>
      </c>
      <c r="G24" s="5">
        <v>0.19400000000000001</v>
      </c>
    </row>
    <row r="36" spans="2:7">
      <c r="B36" s="2" t="s">
        <v>13</v>
      </c>
    </row>
    <row r="37" spans="2:7">
      <c r="B37" s="4"/>
      <c r="C37" s="4">
        <v>2013</v>
      </c>
      <c r="D37" s="4">
        <v>2016</v>
      </c>
      <c r="E37" s="4">
        <v>2018</v>
      </c>
      <c r="F37" s="4">
        <v>2021</v>
      </c>
      <c r="G37" s="4">
        <v>2022</v>
      </c>
    </row>
    <row r="38" spans="2:7">
      <c r="B38" s="4" t="s">
        <v>1</v>
      </c>
      <c r="C38" s="5">
        <v>0.16800000000000001</v>
      </c>
      <c r="D38" s="5">
        <v>0.1</v>
      </c>
      <c r="E38" s="5">
        <v>2.3E-2</v>
      </c>
      <c r="F38" s="5">
        <v>6.2E-2</v>
      </c>
      <c r="G38" s="5">
        <v>4.3999999999999997E-2</v>
      </c>
    </row>
    <row r="39" spans="2:7">
      <c r="B39" s="4" t="s">
        <v>2</v>
      </c>
      <c r="C39" s="5">
        <v>0.20899999999999999</v>
      </c>
      <c r="D39" s="5">
        <v>0.13700000000000001</v>
      </c>
      <c r="E39" s="5">
        <v>8.5000000000000006E-2</v>
      </c>
      <c r="F39" s="5">
        <v>0.13200000000000001</v>
      </c>
      <c r="G39" s="5">
        <v>0.13900000000000001</v>
      </c>
    </row>
    <row r="40" spans="2:7">
      <c r="B40" s="4" t="s">
        <v>3</v>
      </c>
      <c r="C40" s="5">
        <v>0.35299999999999998</v>
      </c>
      <c r="D40" s="5">
        <v>0.33100000000000002</v>
      </c>
      <c r="E40" s="5">
        <v>0.36799999999999999</v>
      </c>
      <c r="F40" s="5">
        <v>0.35499999999999998</v>
      </c>
      <c r="G40" s="5">
        <v>0.38700000000000001</v>
      </c>
    </row>
    <row r="41" spans="2:7">
      <c r="B41" s="4" t="s">
        <v>4</v>
      </c>
      <c r="C41" s="5">
        <v>0.27</v>
      </c>
      <c r="D41" s="5">
        <v>0.432</v>
      </c>
      <c r="E41" s="5">
        <v>0.52400000000000002</v>
      </c>
      <c r="F41" s="5">
        <v>0.45100000000000001</v>
      </c>
      <c r="G41" s="5">
        <v>0.43</v>
      </c>
    </row>
    <row r="53" spans="2:7">
      <c r="B53" s="2" t="s">
        <v>14</v>
      </c>
    </row>
    <row r="54" spans="2:7">
      <c r="B54" s="4"/>
      <c r="C54" s="4">
        <v>2013</v>
      </c>
      <c r="D54" s="4">
        <v>2016</v>
      </c>
      <c r="E54" s="4">
        <v>2018</v>
      </c>
      <c r="F54" s="4">
        <v>2021</v>
      </c>
      <c r="G54" s="4">
        <v>2022</v>
      </c>
    </row>
    <row r="55" spans="2:7">
      <c r="B55" s="4" t="s">
        <v>1</v>
      </c>
      <c r="C55" s="5">
        <v>0.218</v>
      </c>
      <c r="D55" s="5">
        <v>0.183</v>
      </c>
      <c r="E55" s="5">
        <v>6.0999999999999999E-2</v>
      </c>
      <c r="F55" s="5">
        <v>0.12</v>
      </c>
      <c r="G55" s="5">
        <v>0.106</v>
      </c>
    </row>
    <row r="56" spans="2:7">
      <c r="B56" s="4" t="s">
        <v>2</v>
      </c>
      <c r="C56" s="5">
        <v>0.28999999999999998</v>
      </c>
      <c r="D56" s="5">
        <v>0.22700000000000001</v>
      </c>
      <c r="E56" s="5">
        <v>0.17799999999999999</v>
      </c>
      <c r="F56" s="5">
        <v>0.22500000000000001</v>
      </c>
      <c r="G56" s="5">
        <v>0.21099999999999999</v>
      </c>
    </row>
    <row r="57" spans="2:7">
      <c r="B57" s="4" t="s">
        <v>3</v>
      </c>
      <c r="C57" s="5">
        <v>0.35399999999999998</v>
      </c>
      <c r="D57" s="5">
        <v>0.34899999999999998</v>
      </c>
      <c r="E57" s="5">
        <v>0.433</v>
      </c>
      <c r="F57" s="5">
        <v>0.38400000000000001</v>
      </c>
      <c r="G57" s="5">
        <v>0.434</v>
      </c>
    </row>
    <row r="58" spans="2:7">
      <c r="B58" s="4" t="s">
        <v>4</v>
      </c>
      <c r="C58" s="5">
        <v>0.13800000000000001</v>
      </c>
      <c r="D58" s="5">
        <v>0.24099999999999999</v>
      </c>
      <c r="E58" s="5">
        <v>0.32800000000000001</v>
      </c>
      <c r="F58" s="5">
        <v>0.27100000000000002</v>
      </c>
      <c r="G58" s="5">
        <v>0.249</v>
      </c>
    </row>
    <row r="59" spans="2:7">
      <c r="D59" s="11"/>
    </row>
    <row r="60" spans="2:7">
      <c r="D60" s="12"/>
    </row>
    <row r="61" spans="2:7">
      <c r="D61" s="12"/>
    </row>
    <row r="62" spans="2:7">
      <c r="D62" s="12"/>
    </row>
    <row r="70" spans="2:7">
      <c r="B70" s="2" t="s">
        <v>15</v>
      </c>
      <c r="C70" s="2"/>
      <c r="D70" s="2"/>
      <c r="E70" s="2"/>
      <c r="F70" s="2"/>
      <c r="G70" s="2"/>
    </row>
    <row r="71" spans="2:7">
      <c r="B71" s="4"/>
      <c r="C71" s="4">
        <v>2013</v>
      </c>
      <c r="D71" s="4">
        <v>2016</v>
      </c>
      <c r="E71" s="4">
        <v>2018</v>
      </c>
      <c r="F71" s="4">
        <v>2021</v>
      </c>
      <c r="G71" s="4">
        <v>2022</v>
      </c>
    </row>
    <row r="72" spans="2:7">
      <c r="B72" s="4" t="s">
        <v>1</v>
      </c>
      <c r="C72" s="5">
        <v>0.27800000000000002</v>
      </c>
      <c r="D72" s="5">
        <v>0.20300000000000001</v>
      </c>
      <c r="E72" s="5">
        <v>0.10100000000000001</v>
      </c>
      <c r="F72" s="5">
        <v>0.14399999999999999</v>
      </c>
      <c r="G72" s="14">
        <v>0.106</v>
      </c>
    </row>
    <row r="73" spans="2:7">
      <c r="B73" s="4" t="s">
        <v>2</v>
      </c>
      <c r="C73" s="5">
        <v>0.32200000000000001</v>
      </c>
      <c r="D73" s="5">
        <v>0.23200000000000001</v>
      </c>
      <c r="E73" s="5">
        <v>0.23400000000000001</v>
      </c>
      <c r="F73" s="5">
        <v>0.252</v>
      </c>
      <c r="G73" s="5">
        <v>0.31</v>
      </c>
    </row>
    <row r="74" spans="2:7">
      <c r="B74" s="4" t="s">
        <v>3</v>
      </c>
      <c r="C74" s="5">
        <v>0.314</v>
      </c>
      <c r="D74" s="5">
        <v>0.34699999999999998</v>
      </c>
      <c r="E74" s="5">
        <v>0.41899999999999998</v>
      </c>
      <c r="F74" s="5">
        <v>0.379</v>
      </c>
      <c r="G74" s="5">
        <v>0.39900000000000002</v>
      </c>
    </row>
    <row r="75" spans="2:7">
      <c r="B75" s="4" t="s">
        <v>4</v>
      </c>
      <c r="C75" s="5">
        <v>8.5999999999999993E-2</v>
      </c>
      <c r="D75" s="5">
        <v>0.218</v>
      </c>
      <c r="E75" s="5">
        <v>0.246</v>
      </c>
      <c r="F75" s="5">
        <v>0.224</v>
      </c>
      <c r="G75" s="5">
        <v>0.185</v>
      </c>
    </row>
    <row r="87" spans="2:7">
      <c r="B87" s="2" t="s">
        <v>16</v>
      </c>
    </row>
    <row r="88" spans="2:7">
      <c r="B88" s="4"/>
      <c r="C88" s="4">
        <v>2013</v>
      </c>
      <c r="D88" s="4">
        <v>2016</v>
      </c>
      <c r="E88" s="4">
        <v>2018</v>
      </c>
      <c r="F88" s="4">
        <v>2021</v>
      </c>
      <c r="G88" s="4">
        <v>2022</v>
      </c>
    </row>
    <row r="89" spans="2:7">
      <c r="B89" s="4" t="s">
        <v>1</v>
      </c>
      <c r="C89" s="5">
        <v>0.25800000000000001</v>
      </c>
      <c r="D89" s="5">
        <v>0.216</v>
      </c>
      <c r="E89" s="5">
        <v>8.5999999999999993E-2</v>
      </c>
      <c r="F89" s="5">
        <v>0.128</v>
      </c>
      <c r="G89" s="5">
        <v>0.13700000000000001</v>
      </c>
    </row>
    <row r="90" spans="2:7">
      <c r="B90" s="4" t="s">
        <v>2</v>
      </c>
      <c r="C90" s="5">
        <v>0.308</v>
      </c>
      <c r="D90" s="5">
        <v>0.23899999999999999</v>
      </c>
      <c r="E90" s="5">
        <v>0.20899999999999999</v>
      </c>
      <c r="F90" s="5">
        <v>0.22600000000000001</v>
      </c>
      <c r="G90" s="5">
        <v>0.24</v>
      </c>
    </row>
    <row r="91" spans="2:7">
      <c r="B91" s="4" t="s">
        <v>3</v>
      </c>
      <c r="C91" s="5">
        <v>0.33200000000000002</v>
      </c>
      <c r="D91" s="5">
        <v>0.32300000000000001</v>
      </c>
      <c r="E91" s="5">
        <v>0.42699999999999999</v>
      </c>
      <c r="F91" s="5">
        <v>0.372</v>
      </c>
      <c r="G91" s="5">
        <v>0.4</v>
      </c>
    </row>
    <row r="92" spans="2:7">
      <c r="B92" s="4" t="s">
        <v>4</v>
      </c>
      <c r="C92" s="5">
        <v>0.10199999999999999</v>
      </c>
      <c r="D92" s="5">
        <v>0.222</v>
      </c>
      <c r="E92" s="5">
        <v>0.27800000000000002</v>
      </c>
      <c r="F92" s="5">
        <v>0.27400000000000002</v>
      </c>
      <c r="G92" s="5">
        <v>0.223</v>
      </c>
    </row>
    <row r="104" spans="2:7">
      <c r="B104" s="2" t="s">
        <v>17</v>
      </c>
    </row>
    <row r="105" spans="2:7">
      <c r="B105" s="4"/>
      <c r="C105" s="4">
        <v>2013</v>
      </c>
      <c r="D105" s="4">
        <v>2016</v>
      </c>
      <c r="E105" s="4">
        <v>2018</v>
      </c>
      <c r="F105" s="4">
        <v>2021</v>
      </c>
      <c r="G105" s="4">
        <v>2022</v>
      </c>
    </row>
    <row r="106" spans="2:7">
      <c r="B106" s="4" t="s">
        <v>1</v>
      </c>
      <c r="C106" s="5">
        <v>0.19400000000000001</v>
      </c>
      <c r="D106" s="5">
        <v>0.16700000000000001</v>
      </c>
      <c r="E106" s="5">
        <v>6.0999999999999999E-2</v>
      </c>
      <c r="F106" s="5">
        <v>0.104</v>
      </c>
      <c r="G106" s="5">
        <v>7.2999999999999995E-2</v>
      </c>
    </row>
    <row r="107" spans="2:7">
      <c r="B107" s="4" t="s">
        <v>2</v>
      </c>
      <c r="C107" s="5">
        <v>0.28000000000000003</v>
      </c>
      <c r="D107" s="5">
        <v>0.20899999999999999</v>
      </c>
      <c r="E107" s="5">
        <v>0.184</v>
      </c>
      <c r="F107" s="5">
        <v>0.216</v>
      </c>
      <c r="G107" s="5">
        <v>0.21099999999999999</v>
      </c>
    </row>
    <row r="108" spans="2:7">
      <c r="B108" s="4" t="s">
        <v>3</v>
      </c>
      <c r="C108" s="5">
        <v>0.36799999999999999</v>
      </c>
      <c r="D108" s="5">
        <v>0.36799999999999999</v>
      </c>
      <c r="E108" s="5">
        <v>0.42899999999999999</v>
      </c>
      <c r="F108" s="5">
        <v>0.40200000000000002</v>
      </c>
      <c r="G108" s="5">
        <v>0.45</v>
      </c>
    </row>
    <row r="109" spans="2:7">
      <c r="B109" s="4" t="s">
        <v>4</v>
      </c>
      <c r="C109" s="5">
        <v>0.158</v>
      </c>
      <c r="D109" s="5">
        <v>0.25600000000000001</v>
      </c>
      <c r="E109" s="5">
        <v>0.32600000000000001</v>
      </c>
      <c r="F109" s="5">
        <v>0.27800000000000002</v>
      </c>
      <c r="G109" s="5">
        <v>0.26600000000000001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zoomScale="130" zoomScaleNormal="130" workbookViewId="0"/>
  </sheetViews>
  <sheetFormatPr defaultColWidth="11.42578125" defaultRowHeight="15"/>
  <cols>
    <col min="1" max="16384" width="11.42578125" style="3"/>
  </cols>
  <sheetData>
    <row r="2" spans="2:6">
      <c r="B2" s="2" t="s">
        <v>18</v>
      </c>
    </row>
    <row r="3" spans="2:6">
      <c r="B3" s="4"/>
      <c r="C3" s="4">
        <v>2016</v>
      </c>
      <c r="D3" s="4">
        <v>2018</v>
      </c>
      <c r="E3" s="4">
        <v>2021</v>
      </c>
      <c r="F3" s="4">
        <v>2022</v>
      </c>
    </row>
    <row r="4" spans="2:6">
      <c r="B4" s="4" t="s">
        <v>1</v>
      </c>
      <c r="C4" s="5">
        <v>0.27200000000000002</v>
      </c>
      <c r="D4" s="5">
        <v>0.23</v>
      </c>
      <c r="E4" s="6">
        <v>0.39200000000000002</v>
      </c>
      <c r="F4" s="5">
        <v>0.28999999999999998</v>
      </c>
    </row>
    <row r="5" spans="2:6">
      <c r="B5" s="4" t="s">
        <v>2</v>
      </c>
      <c r="C5" s="5">
        <v>0.28199999999999997</v>
      </c>
      <c r="D5" s="5">
        <v>0.255</v>
      </c>
      <c r="E5" s="6">
        <v>0.23899999999999999</v>
      </c>
      <c r="F5" s="5">
        <v>0.312</v>
      </c>
    </row>
    <row r="6" spans="2:6">
      <c r="B6" s="4" t="s">
        <v>3</v>
      </c>
      <c r="C6" s="5">
        <v>0.307</v>
      </c>
      <c r="D6" s="5">
        <v>0.32700000000000001</v>
      </c>
      <c r="E6" s="6">
        <v>0.25700000000000001</v>
      </c>
      <c r="F6" s="5">
        <v>0.29199999999999998</v>
      </c>
    </row>
    <row r="7" spans="2:6">
      <c r="B7" s="4" t="s">
        <v>4</v>
      </c>
      <c r="C7" s="5">
        <v>0.13900000000000001</v>
      </c>
      <c r="D7" s="5">
        <v>0.188</v>
      </c>
      <c r="E7" s="6">
        <v>0.112</v>
      </c>
      <c r="F7" s="5">
        <v>0.106</v>
      </c>
    </row>
    <row r="19" spans="2:6">
      <c r="B19" s="2" t="s">
        <v>19</v>
      </c>
    </row>
    <row r="20" spans="2:6">
      <c r="B20" s="4"/>
      <c r="C20" s="4">
        <v>2016</v>
      </c>
      <c r="D20" s="4">
        <v>2018</v>
      </c>
      <c r="E20" s="4">
        <v>2021</v>
      </c>
      <c r="F20" s="4">
        <v>2022</v>
      </c>
    </row>
    <row r="21" spans="2:6">
      <c r="B21" s="4" t="s">
        <v>1</v>
      </c>
      <c r="C21" s="5">
        <v>0.23499999999999999</v>
      </c>
      <c r="D21" s="5">
        <v>0.20599999999999999</v>
      </c>
      <c r="E21" s="6">
        <v>0.253</v>
      </c>
      <c r="F21" s="5">
        <v>0.23400000000000001</v>
      </c>
    </row>
    <row r="22" spans="2:6">
      <c r="B22" s="4" t="s">
        <v>2</v>
      </c>
      <c r="C22" s="5">
        <v>0.29699999999999999</v>
      </c>
      <c r="D22" s="5">
        <v>0.26</v>
      </c>
      <c r="E22" s="6">
        <v>0.25</v>
      </c>
      <c r="F22" s="5">
        <v>0.29099999999999998</v>
      </c>
    </row>
    <row r="23" spans="2:6">
      <c r="B23" s="4" t="s">
        <v>3</v>
      </c>
      <c r="C23" s="5">
        <v>0.36899999999999999</v>
      </c>
      <c r="D23" s="5">
        <v>0.39200000000000002</v>
      </c>
      <c r="E23" s="6">
        <v>0.372</v>
      </c>
      <c r="F23" s="5">
        <v>0.39300000000000002</v>
      </c>
    </row>
    <row r="24" spans="2:6">
      <c r="B24" s="4" t="s">
        <v>4</v>
      </c>
      <c r="C24" s="5">
        <v>9.9000000000000005E-2</v>
      </c>
      <c r="D24" s="5">
        <v>0.14199999999999999</v>
      </c>
      <c r="E24" s="6">
        <v>0.125</v>
      </c>
      <c r="F24" s="5">
        <v>8.2000000000000003E-2</v>
      </c>
    </row>
    <row r="36" spans="2:6">
      <c r="B36" s="2" t="s">
        <v>20</v>
      </c>
    </row>
    <row r="37" spans="2:6">
      <c r="B37" s="4"/>
      <c r="C37" s="4">
        <v>2016</v>
      </c>
      <c r="D37" s="4">
        <v>2018</v>
      </c>
      <c r="E37" s="4">
        <v>2021</v>
      </c>
      <c r="F37" s="4">
        <v>2022</v>
      </c>
    </row>
    <row r="38" spans="2:6">
      <c r="B38" s="4" t="s">
        <v>1</v>
      </c>
      <c r="C38" s="5">
        <v>0.14000000000000001</v>
      </c>
      <c r="D38" s="5">
        <v>0.105</v>
      </c>
      <c r="E38" s="6">
        <v>0.188</v>
      </c>
      <c r="F38" s="5">
        <v>0.17499999999999999</v>
      </c>
    </row>
    <row r="39" spans="2:6">
      <c r="B39" s="4" t="s">
        <v>2</v>
      </c>
      <c r="C39" s="5">
        <v>0.19600000000000001</v>
      </c>
      <c r="D39" s="5">
        <v>0.19</v>
      </c>
      <c r="E39" s="6">
        <v>0.19900000000000001</v>
      </c>
      <c r="F39" s="5">
        <v>0.20699999999999999</v>
      </c>
    </row>
    <row r="40" spans="2:6">
      <c r="B40" s="4" t="s">
        <v>3</v>
      </c>
      <c r="C40" s="5">
        <v>0.443</v>
      </c>
      <c r="D40" s="5">
        <v>0.46500000000000002</v>
      </c>
      <c r="E40" s="6">
        <v>0.45500000000000002</v>
      </c>
      <c r="F40" s="5">
        <v>0.47699999999999998</v>
      </c>
    </row>
    <row r="41" spans="2:6">
      <c r="B41" s="4" t="s">
        <v>4</v>
      </c>
      <c r="C41" s="5">
        <v>0.221</v>
      </c>
      <c r="D41" s="5">
        <v>0.24</v>
      </c>
      <c r="E41" s="6">
        <v>0.157</v>
      </c>
      <c r="F41" s="5">
        <v>0.14099999999999999</v>
      </c>
    </row>
    <row r="42" spans="2:6">
      <c r="C42" s="15"/>
      <c r="D42" s="15"/>
      <c r="E42" s="15"/>
    </row>
    <row r="53" spans="2:6">
      <c r="B53" s="2" t="s">
        <v>21</v>
      </c>
    </row>
    <row r="54" spans="2:6">
      <c r="B54" s="4"/>
      <c r="C54" s="4">
        <v>2016</v>
      </c>
      <c r="D54" s="4">
        <v>2018</v>
      </c>
      <c r="E54" s="4">
        <v>2021</v>
      </c>
      <c r="F54" s="4">
        <v>2022</v>
      </c>
    </row>
    <row r="55" spans="2:6">
      <c r="B55" s="4" t="s">
        <v>22</v>
      </c>
      <c r="C55" s="8">
        <v>473.2</v>
      </c>
      <c r="D55" s="8">
        <v>490.3</v>
      </c>
      <c r="E55" s="8">
        <v>460.7</v>
      </c>
      <c r="F55" s="4">
        <v>461</v>
      </c>
    </row>
    <row r="56" spans="2:6">
      <c r="B56" s="4" t="s">
        <v>23</v>
      </c>
      <c r="C56" s="8">
        <v>470</v>
      </c>
      <c r="D56" s="8">
        <v>484.9</v>
      </c>
      <c r="E56" s="8">
        <v>500.3</v>
      </c>
      <c r="F56" s="4">
        <v>468</v>
      </c>
    </row>
    <row r="57" spans="2:6">
      <c r="B57" s="4" t="s">
        <v>24</v>
      </c>
      <c r="C57" s="8">
        <v>513.79999999999995</v>
      </c>
      <c r="D57" s="8">
        <v>523.29999999999995</v>
      </c>
      <c r="E57" s="8">
        <v>538.4</v>
      </c>
      <c r="F57" s="4">
        <v>495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tabSelected="1" zoomScale="120" zoomScaleNormal="120" workbookViewId="0"/>
  </sheetViews>
  <sheetFormatPr defaultColWidth="11.42578125" defaultRowHeight="15"/>
  <cols>
    <col min="1" max="16384" width="11.42578125" style="3"/>
  </cols>
  <sheetData>
    <row r="2" spans="2:6">
      <c r="B2" s="2" t="s">
        <v>25</v>
      </c>
    </row>
    <row r="3" spans="2:6">
      <c r="B3" s="4"/>
      <c r="C3" s="4">
        <v>2016</v>
      </c>
      <c r="D3" s="4">
        <v>2018</v>
      </c>
      <c r="E3" s="4">
        <v>2021</v>
      </c>
      <c r="F3" s="4">
        <v>2022</v>
      </c>
    </row>
    <row r="4" spans="2:6">
      <c r="B4" s="4" t="s">
        <v>1</v>
      </c>
      <c r="C4" s="5">
        <v>0.20799999999999999</v>
      </c>
      <c r="D4" s="5">
        <v>0.10299999999999999</v>
      </c>
      <c r="E4" s="6">
        <v>0.19</v>
      </c>
      <c r="F4" s="5">
        <v>0.11899999999999999</v>
      </c>
    </row>
    <row r="5" spans="2:6">
      <c r="B5" s="4" t="s">
        <v>2</v>
      </c>
      <c r="C5" s="5">
        <v>0.24199999999999999</v>
      </c>
      <c r="D5" s="5">
        <v>0.247</v>
      </c>
      <c r="E5" s="6">
        <v>0.311</v>
      </c>
      <c r="F5" s="5">
        <v>0.29099999999999998</v>
      </c>
    </row>
    <row r="6" spans="2:6">
      <c r="B6" s="4" t="s">
        <v>3</v>
      </c>
      <c r="C6" s="5">
        <v>0.35</v>
      </c>
      <c r="D6" s="5">
        <v>0.42799999999999999</v>
      </c>
      <c r="E6" s="6">
        <v>0.35</v>
      </c>
      <c r="F6" s="5">
        <v>0.40500000000000003</v>
      </c>
    </row>
    <row r="7" spans="2:6">
      <c r="B7" s="4" t="s">
        <v>4</v>
      </c>
      <c r="C7" s="5">
        <v>0.2</v>
      </c>
      <c r="D7" s="5">
        <v>0.222</v>
      </c>
      <c r="E7" s="6">
        <v>0.14899999999999999</v>
      </c>
      <c r="F7" s="5">
        <v>0.185</v>
      </c>
    </row>
    <row r="8" spans="2:6" ht="15" customHeight="1"/>
    <row r="18" spans="2:6">
      <c r="B18" s="2" t="s">
        <v>26</v>
      </c>
    </row>
    <row r="19" spans="2:6">
      <c r="B19" s="4"/>
      <c r="C19" s="4">
        <v>2016</v>
      </c>
      <c r="D19" s="4">
        <v>2018</v>
      </c>
      <c r="E19" s="4">
        <v>2021</v>
      </c>
      <c r="F19" s="4">
        <v>2022</v>
      </c>
    </row>
    <row r="20" spans="2:6">
      <c r="B20" s="4" t="s">
        <v>1</v>
      </c>
      <c r="C20" s="5">
        <v>0.17399999999999999</v>
      </c>
      <c r="D20" s="5">
        <v>5.8999999999999997E-2</v>
      </c>
      <c r="E20" s="6">
        <v>9.9000000000000005E-2</v>
      </c>
      <c r="F20" s="5">
        <v>0.10199999999999999</v>
      </c>
    </row>
    <row r="21" spans="2:6">
      <c r="B21" s="4" t="s">
        <v>2</v>
      </c>
      <c r="C21" s="5">
        <v>0.22900000000000001</v>
      </c>
      <c r="D21" s="5">
        <v>0.183</v>
      </c>
      <c r="E21" s="6">
        <v>0.19900000000000001</v>
      </c>
      <c r="F21" s="5">
        <v>0.21</v>
      </c>
    </row>
    <row r="22" spans="2:6">
      <c r="B22" s="4" t="s">
        <v>3</v>
      </c>
      <c r="C22" s="5">
        <v>0.35499999999999998</v>
      </c>
      <c r="D22" s="5">
        <v>0.439</v>
      </c>
      <c r="E22" s="6">
        <v>0.41099999999999998</v>
      </c>
      <c r="F22" s="5">
        <v>0.42399999999999999</v>
      </c>
    </row>
    <row r="23" spans="2:6">
      <c r="B23" s="4" t="s">
        <v>4</v>
      </c>
      <c r="C23" s="5">
        <v>0.24199999999999999</v>
      </c>
      <c r="D23" s="5">
        <v>0.31900000000000001</v>
      </c>
      <c r="E23" s="6">
        <v>0.29099999999999998</v>
      </c>
      <c r="F23" s="5">
        <v>0.26400000000000001</v>
      </c>
    </row>
    <row r="24" spans="2:6" ht="15" customHeight="1"/>
    <row r="35" spans="2:6">
      <c r="B35" s="2" t="s">
        <v>27</v>
      </c>
      <c r="C35" s="2"/>
      <c r="D35" s="2"/>
      <c r="E35" s="2"/>
      <c r="F35" s="2"/>
    </row>
    <row r="36" spans="2:6">
      <c r="B36" s="4"/>
      <c r="C36" s="4">
        <v>2016</v>
      </c>
      <c r="D36" s="4">
        <v>2018</v>
      </c>
      <c r="E36" s="4">
        <v>2021</v>
      </c>
      <c r="F36" s="4">
        <v>2022</v>
      </c>
    </row>
    <row r="37" spans="2:6">
      <c r="B37" s="4" t="s">
        <v>1</v>
      </c>
      <c r="C37" s="5">
        <v>0.108</v>
      </c>
      <c r="D37" s="5">
        <v>2.7E-2</v>
      </c>
      <c r="E37" s="6">
        <v>5.6000000000000001E-2</v>
      </c>
      <c r="F37" s="5">
        <v>4.3999999999999997E-2</v>
      </c>
    </row>
    <row r="38" spans="2:6">
      <c r="B38" s="4" t="s">
        <v>2</v>
      </c>
      <c r="C38" s="5">
        <v>0.11700000000000001</v>
      </c>
      <c r="D38" s="5">
        <v>7.5999999999999998E-2</v>
      </c>
      <c r="E38" s="6">
        <v>0.13400000000000001</v>
      </c>
      <c r="F38" s="5">
        <v>9.9000000000000005E-2</v>
      </c>
    </row>
    <row r="39" spans="2:6">
      <c r="B39" s="4" t="s">
        <v>3</v>
      </c>
      <c r="C39" s="5">
        <v>0.33300000000000002</v>
      </c>
      <c r="D39" s="5">
        <v>0.34300000000000003</v>
      </c>
      <c r="E39" s="6">
        <v>0.34</v>
      </c>
      <c r="F39" s="7">
        <v>0.51500000000000001</v>
      </c>
    </row>
    <row r="40" spans="2:6">
      <c r="B40" s="4" t="s">
        <v>4</v>
      </c>
      <c r="C40" s="5">
        <v>0.442</v>
      </c>
      <c r="D40" s="5">
        <v>0.55400000000000005</v>
      </c>
      <c r="E40" s="6">
        <v>0.47</v>
      </c>
      <c r="F40" s="5">
        <v>0.34200000000000003</v>
      </c>
    </row>
    <row r="41" spans="2:6" ht="15" customHeight="1"/>
    <row r="52" spans="2:6">
      <c r="B52" s="2" t="s">
        <v>28</v>
      </c>
    </row>
    <row r="53" spans="2:6">
      <c r="B53" s="4"/>
      <c r="C53" s="4">
        <v>2016</v>
      </c>
      <c r="D53" s="4">
        <v>2018</v>
      </c>
      <c r="E53" s="4">
        <v>2021</v>
      </c>
      <c r="F53" s="4">
        <v>2022</v>
      </c>
    </row>
    <row r="54" spans="2:6">
      <c r="B54" s="4" t="s">
        <v>22</v>
      </c>
      <c r="C54" s="8">
        <v>468.8</v>
      </c>
      <c r="D54" s="8">
        <v>487.7</v>
      </c>
      <c r="E54" s="8">
        <v>460.7</v>
      </c>
      <c r="F54" s="4">
        <v>475</v>
      </c>
    </row>
    <row r="55" spans="2:6">
      <c r="B55" s="4" t="s">
        <v>23</v>
      </c>
      <c r="C55" s="8">
        <v>479.9</v>
      </c>
      <c r="D55" s="8">
        <v>508.5</v>
      </c>
      <c r="E55" s="8">
        <v>500.3</v>
      </c>
      <c r="F55" s="4">
        <v>493</v>
      </c>
    </row>
    <row r="56" spans="2:6">
      <c r="B56" s="4" t="s">
        <v>24</v>
      </c>
      <c r="C56" s="8">
        <v>527.70000000000005</v>
      </c>
      <c r="D56" s="8">
        <v>557.70000000000005</v>
      </c>
      <c r="E56" s="8">
        <v>538.4</v>
      </c>
      <c r="F56" s="4">
        <v>523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Paula Pintos</cp:lastModifiedBy>
  <cp:revision/>
  <dcterms:created xsi:type="dcterms:W3CDTF">2024-08-02T17:03:32Z</dcterms:created>
  <dcterms:modified xsi:type="dcterms:W3CDTF">2024-09-09T13:52:45Z</dcterms:modified>
  <cp:category/>
  <cp:contentStatus/>
</cp:coreProperties>
</file>