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3_19-8-2024/"/>
    </mc:Choice>
  </mc:AlternateContent>
  <xr:revisionPtr revIDLastSave="13" documentId="13_ncr:1_{60C3049C-8017-904E-8A86-396F008CFA6F}" xr6:coauthVersionLast="47" xr6:coauthVersionMax="47" xr10:uidLastSave="{4FF7238B-7AB5-497D-B68A-48F767C4CF7D}"/>
  <bookViews>
    <workbookView xWindow="1440" yWindow="560" windowWidth="15540" windowHeight="17500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<sst xmlns="http://schemas.openxmlformats.org/spreadsheetml/2006/main" count="108" uniqueCount="29">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</sst>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11"/>
      <color rgb="FF000000"/>
      <name val="Montserrat"/>
    </font>
    <font>
      <b/>
      <sz val="11"/>
      <color theme="1"/>
      <name val="Montserrat"/>
      <family val="3"/>
    </font>
    <font>
      <b/>
      <sz val="11"/>
      <color rgb="FF242424"/>
      <name val="Montserrat"/>
      <family val="3"/>
    </font>
    <font>
      <b/>
      <sz val="11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4" fillId="2" borderId="2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/>
    <xf numFmtId="1" fontId="1" fillId="2" borderId="1" xfId="0" applyNumberFormat="1" applyFont="1" applyFill="1" applyBorder="1"/>
    <xf numFmtId="0" fontId="5" fillId="2" borderId="0" xfId="0" applyFont="1" applyFill="1"/>
    <xf numFmtId="164" fontId="0" fillId="2" borderId="0" xfId="0" applyNumberFormat="1" applyFill="1"/>
    <xf numFmtId="164" fontId="3" fillId="2" borderId="1" xfId="1" applyNumberFormat="1" applyFont="1" applyFill="1" applyBorder="1"/>
    <xf numFmtId="0" fontId="6" fillId="2" borderId="0" xfId="0" applyFont="1" applyFill="1"/>
    <xf numFmtId="0" fontId="1" fillId="2" borderId="0" xfId="0" applyFont="1" applyFill="1"/>
    <xf numFmtId="0" fontId="7" fillId="2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0.28799999999999998</c:v>
                </c:pt>
                <c:pt idx="1">
                  <c:v>0.19900000000000001</c:v>
                </c:pt>
                <c:pt idx="2">
                  <c:v>0.22500000000000001</c:v>
                </c:pt>
                <c:pt idx="3">
                  <c:v>0.23300000000000001</c:v>
                </c:pt>
                <c:pt idx="4">
                  <c:v>0.14499999999999999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0.27200000000000002</c:v>
                </c:pt>
                <c:pt idx="1">
                  <c:v>0.214</c:v>
                </c:pt>
                <c:pt idx="2">
                  <c:v>0.23100000000000001</c:v>
                </c:pt>
                <c:pt idx="3">
                  <c:v>0.21</c:v>
                </c:pt>
                <c:pt idx="4">
                  <c:v>0.187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0.36599999999999999</c:v>
                </c:pt>
                <c:pt idx="1">
                  <c:v>0.35899999999999999</c:v>
                </c:pt>
                <c:pt idx="2">
                  <c:v>0.36299999999999999</c:v>
                </c:pt>
                <c:pt idx="3">
                  <c:v>0.38300000000000001</c:v>
                </c:pt>
                <c:pt idx="4">
                  <c:v>0.45500000000000002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7.3999999999999996E-2</c:v>
                </c:pt>
                <c:pt idx="1">
                  <c:v>0.22800000000000001</c:v>
                </c:pt>
                <c:pt idx="2">
                  <c:v>0.18099999999999999</c:v>
                </c:pt>
                <c:pt idx="3">
                  <c:v>0.17399999999999999</c:v>
                </c:pt>
                <c:pt idx="4">
                  <c:v>0.21299999999999999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0.21</c:v>
                </c:pt>
                <c:pt idx="1">
                  <c:v>0.17699999999999999</c:v>
                </c:pt>
                <c:pt idx="2">
                  <c:v>0.10100000000000001</c:v>
                </c:pt>
                <c:pt idx="3">
                  <c:v>9.7000000000000003E-2</c:v>
                </c:pt>
                <c:pt idx="4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0.255</c:v>
                </c:pt>
                <c:pt idx="1">
                  <c:v>0.215</c:v>
                </c:pt>
                <c:pt idx="2">
                  <c:v>0.214</c:v>
                </c:pt>
                <c:pt idx="3">
                  <c:v>0.217</c:v>
                </c:pt>
                <c:pt idx="4">
                  <c:v>0.191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0.34499999999999997</c:v>
                </c:pt>
                <c:pt idx="2">
                  <c:v>0.41199999999999998</c:v>
                </c:pt>
                <c:pt idx="3">
                  <c:v>0.376</c:v>
                </c:pt>
                <c:pt idx="4">
                  <c:v>0.42099999999999999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0.182</c:v>
                </c:pt>
                <c:pt idx="1">
                  <c:v>0.26300000000000001</c:v>
                </c:pt>
                <c:pt idx="2">
                  <c:v>0.27300000000000002</c:v>
                </c:pt>
                <c:pt idx="3">
                  <c:v>0.31</c:v>
                </c:pt>
                <c:pt idx="4">
                  <c:v>0.32200000000000001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0.251</c:v>
                </c:pt>
                <c:pt idx="1">
                  <c:v>0.16200000000000001</c:v>
                </c:pt>
                <c:pt idx="2">
                  <c:v>9.5000000000000001E-2</c:v>
                </c:pt>
                <c:pt idx="3">
                  <c:v>0.1</c:v>
                </c:pt>
                <c:pt idx="4">
                  <c:v>2.3E-2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0.30099999999999999</c:v>
                </c:pt>
                <c:pt idx="1">
                  <c:v>0.16900000000000001</c:v>
                </c:pt>
                <c:pt idx="2">
                  <c:v>0.183</c:v>
                </c:pt>
                <c:pt idx="3">
                  <c:v>0.19800000000000001</c:v>
                </c:pt>
                <c:pt idx="4">
                  <c:v>9.7000000000000003E-2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0.308</c:v>
                </c:pt>
                <c:pt idx="1">
                  <c:v>0.27400000000000002</c:v>
                </c:pt>
                <c:pt idx="2">
                  <c:v>0.36599999999999999</c:v>
                </c:pt>
                <c:pt idx="3">
                  <c:v>0.35399999999999998</c:v>
                </c:pt>
                <c:pt idx="4">
                  <c:v>0.41799999999999998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0.14000000000000001</c:v>
                </c:pt>
                <c:pt idx="1">
                  <c:v>0.39500000000000002</c:v>
                </c:pt>
                <c:pt idx="2">
                  <c:v>0.35599999999999998</c:v>
                </c:pt>
                <c:pt idx="3">
                  <c:v>0.34699999999999998</c:v>
                </c:pt>
                <c:pt idx="4">
                  <c:v>0.46200000000000002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0.223</c:v>
                </c:pt>
                <c:pt idx="1">
                  <c:v>0.189</c:v>
                </c:pt>
                <c:pt idx="2">
                  <c:v>0.105</c:v>
                </c:pt>
                <c:pt idx="3">
                  <c:v>9.8000000000000004E-2</c:v>
                </c:pt>
                <c:pt idx="4">
                  <c:v>5.3999999999999999E-2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0.26500000000000001</c:v>
                </c:pt>
                <c:pt idx="1">
                  <c:v>0.214</c:v>
                </c:pt>
                <c:pt idx="2">
                  <c:v>0.218</c:v>
                </c:pt>
                <c:pt idx="3">
                  <c:v>0.2</c:v>
                </c:pt>
                <c:pt idx="4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0.311</c:v>
                </c:pt>
                <c:pt idx="2">
                  <c:v>0.39</c:v>
                </c:pt>
                <c:pt idx="3">
                  <c:v>0.36599999999999999</c:v>
                </c:pt>
                <c:pt idx="4">
                  <c:v>0.41299999999999998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0.159</c:v>
                </c:pt>
                <c:pt idx="1">
                  <c:v>0.28599999999999998</c:v>
                </c:pt>
                <c:pt idx="2">
                  <c:v>0.28699999999999998</c:v>
                </c:pt>
                <c:pt idx="3">
                  <c:v>0.33700000000000002</c:v>
                </c:pt>
                <c:pt idx="4">
                  <c:v>0.35499999999999998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0.214</c:v>
                </c:pt>
                <c:pt idx="1">
                  <c:v>0.156</c:v>
                </c:pt>
                <c:pt idx="2">
                  <c:v>8.7999999999999995E-2</c:v>
                </c:pt>
                <c:pt idx="3">
                  <c:v>9.8000000000000004E-2</c:v>
                </c:pt>
                <c:pt idx="4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0.26300000000000001</c:v>
                </c:pt>
                <c:pt idx="1">
                  <c:v>0.19900000000000001</c:v>
                </c:pt>
                <c:pt idx="2">
                  <c:v>0.19</c:v>
                </c:pt>
                <c:pt idx="3">
                  <c:v>0.2</c:v>
                </c:pt>
                <c:pt idx="4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0.33500000000000002</c:v>
                </c:pt>
                <c:pt idx="1">
                  <c:v>0.34100000000000003</c:v>
                </c:pt>
                <c:pt idx="2">
                  <c:v>0.41199999999999998</c:v>
                </c:pt>
                <c:pt idx="3">
                  <c:v>0.36599999999999999</c:v>
                </c:pt>
                <c:pt idx="4">
                  <c:v>0.439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0.188</c:v>
                </c:pt>
                <c:pt idx="1">
                  <c:v>0.30399999999999999</c:v>
                </c:pt>
                <c:pt idx="2">
                  <c:v>0.31</c:v>
                </c:pt>
                <c:pt idx="3">
                  <c:v>0.33700000000000002</c:v>
                </c:pt>
                <c:pt idx="4">
                  <c:v>0.36099999999999999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0.114</c:v>
                </c:pt>
                <c:pt idx="1">
                  <c:v>9.7000000000000003E-2</c:v>
                </c:pt>
                <c:pt idx="2">
                  <c:v>3.5999999999999997E-2</c:v>
                </c:pt>
                <c:pt idx="3">
                  <c:v>5.2999999999999999E-2</c:v>
                </c:pt>
                <c:pt idx="4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0.13200000000000001</c:v>
                </c:pt>
                <c:pt idx="1">
                  <c:v>9.5000000000000001E-2</c:v>
                </c:pt>
                <c:pt idx="2">
                  <c:v>9.2999999999999999E-2</c:v>
                </c:pt>
                <c:pt idx="3">
                  <c:v>0.115</c:v>
                </c:pt>
                <c:pt idx="4">
                  <c:v>9.7000000000000003E-2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0.32900000000000001</c:v>
                </c:pt>
                <c:pt idx="1">
                  <c:v>0.35599999999999998</c:v>
                </c:pt>
                <c:pt idx="2">
                  <c:v>0.38</c:v>
                </c:pt>
                <c:pt idx="3">
                  <c:v>0.35299999999999998</c:v>
                </c:pt>
                <c:pt idx="4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0.45200000000000001</c:v>
                </c:pt>
                <c:pt idx="2">
                  <c:v>0.49099999999999999</c:v>
                </c:pt>
                <c:pt idx="3">
                  <c:v>0.47899999999999998</c:v>
                </c:pt>
                <c:pt idx="4">
                  <c:v>0.51100000000000001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0.21099999999999999</c:v>
                </c:pt>
                <c:pt idx="1">
                  <c:v>0.25</c:v>
                </c:pt>
                <c:pt idx="2">
                  <c:v>0.32800000000000001</c:v>
                </c:pt>
                <c:pt idx="3">
                  <c:v>0.123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0.185</c:v>
                </c:pt>
                <c:pt idx="1">
                  <c:v>0.20300000000000001</c:v>
                </c:pt>
                <c:pt idx="2">
                  <c:v>0.20899999999999999</c:v>
                </c:pt>
                <c:pt idx="3">
                  <c:v>0.16900000000000001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0.32800000000000001</c:v>
                </c:pt>
                <c:pt idx="1">
                  <c:v>0.31900000000000001</c:v>
                </c:pt>
                <c:pt idx="2">
                  <c:v>0.313</c:v>
                </c:pt>
                <c:pt idx="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0.27600000000000002</c:v>
                </c:pt>
                <c:pt idx="1">
                  <c:v>0.22800000000000001</c:v>
                </c:pt>
                <c:pt idx="2">
                  <c:v>0.15</c:v>
                </c:pt>
                <c:pt idx="3">
                  <c:v>0.27600000000000002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0.189</c:v>
                </c:pt>
                <c:pt idx="1">
                  <c:v>0.20699999999999999</c:v>
                </c:pt>
                <c:pt idx="2">
                  <c:v>0.182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0.23100000000000001</c:v>
                </c:pt>
                <c:pt idx="1">
                  <c:v>0.248</c:v>
                </c:pt>
                <c:pt idx="2">
                  <c:v>0.20699999999999999</c:v>
                </c:pt>
                <c:pt idx="3">
                  <c:v>0.19500000000000001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0.38200000000000001</c:v>
                </c:pt>
                <c:pt idx="1">
                  <c:v>0.38700000000000001</c:v>
                </c:pt>
                <c:pt idx="2">
                  <c:v>0.41899999999999998</c:v>
                </c:pt>
                <c:pt idx="3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0.19700000000000001</c:v>
                </c:pt>
                <c:pt idx="1">
                  <c:v>0.158</c:v>
                </c:pt>
                <c:pt idx="2">
                  <c:v>0.192</c:v>
                </c:pt>
                <c:pt idx="3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0.11600000000000001</c:v>
                </c:pt>
                <c:pt idx="1">
                  <c:v>0.126</c:v>
                </c:pt>
                <c:pt idx="2">
                  <c:v>9.5000000000000001E-2</c:v>
                </c:pt>
                <c:pt idx="3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0.153</c:v>
                </c:pt>
                <c:pt idx="1">
                  <c:v>0.186</c:v>
                </c:pt>
                <c:pt idx="2">
                  <c:v>0.19400000000000001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0.41399999999999998</c:v>
                </c:pt>
                <c:pt idx="1">
                  <c:v>0.44700000000000001</c:v>
                </c:pt>
                <c:pt idx="2">
                  <c:v>0.46800000000000003</c:v>
                </c:pt>
                <c:pt idx="3">
                  <c:v>0.50800000000000001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0.317</c:v>
                </c:pt>
                <c:pt idx="1">
                  <c:v>0.24099999999999999</c:v>
                </c:pt>
                <c:pt idx="2">
                  <c:v>0.24199999999999999</c:v>
                </c:pt>
                <c:pt idx="3">
                  <c:v>0.22900000000000001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498.4</c:v>
                </c:pt>
                <c:pt idx="1">
                  <c:v>487.5</c:v>
                </c:pt>
                <c:pt idx="2">
                  <c:v>468.1</c:v>
                </c:pt>
                <c:pt idx="3" formatCode="General">
                  <c:v>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511.5</c:v>
                </c:pt>
                <c:pt idx="1">
                  <c:v>496.1</c:v>
                </c:pt>
                <c:pt idx="2">
                  <c:v>500.1</c:v>
                </c:pt>
                <c:pt idx="3" formatCode="General">
                  <c:v>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537.4</c:v>
                </c:pt>
                <c:pt idx="1">
                  <c:v>519.1</c:v>
                </c:pt>
                <c:pt idx="2">
                  <c:v>522.29999999999995</c:v>
                </c:pt>
                <c:pt idx="3" formatCode="General">
                  <c:v>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0.19900000000000001</c:v>
                </c:pt>
                <c:pt idx="1">
                  <c:v>0.14099999999999999</c:v>
                </c:pt>
                <c:pt idx="2">
                  <c:v>0.128</c:v>
                </c:pt>
                <c:pt idx="3">
                  <c:v>6.9000000000000006E-2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0.221</c:v>
                </c:pt>
                <c:pt idx="1">
                  <c:v>0.24399999999999999</c:v>
                </c:pt>
                <c:pt idx="2">
                  <c:v>0.27100000000000002</c:v>
                </c:pt>
                <c:pt idx="3">
                  <c:v>0.16600000000000001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0.28599999999999998</c:v>
                </c:pt>
                <c:pt idx="1">
                  <c:v>0.34899999999999998</c:v>
                </c:pt>
                <c:pt idx="2">
                  <c:v>0.35799999999999998</c:v>
                </c:pt>
                <c:pt idx="3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0.29399999999999998</c:v>
                </c:pt>
                <c:pt idx="1">
                  <c:v>0.26600000000000001</c:v>
                </c:pt>
                <c:pt idx="2">
                  <c:v>0.24299999999999999</c:v>
                </c:pt>
                <c:pt idx="3">
                  <c:v>0.35799999999999998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0.3</c:v>
                </c:pt>
                <c:pt idx="1">
                  <c:v>0.20300000000000001</c:v>
                </c:pt>
                <c:pt idx="2">
                  <c:v>0.23499999999999999</c:v>
                </c:pt>
                <c:pt idx="3">
                  <c:v>0.24099999999999999</c:v>
                </c:pt>
                <c:pt idx="4">
                  <c:v>0.14799999999999999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0.27800000000000002</c:v>
                </c:pt>
                <c:pt idx="1">
                  <c:v>0.215</c:v>
                </c:pt>
                <c:pt idx="2">
                  <c:v>0.23499999999999999</c:v>
                </c:pt>
                <c:pt idx="3">
                  <c:v>0.214</c:v>
                </c:pt>
                <c:pt idx="4">
                  <c:v>0.189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0.35599999999999998</c:v>
                </c:pt>
                <c:pt idx="1">
                  <c:v>0.35099999999999998</c:v>
                </c:pt>
                <c:pt idx="2">
                  <c:v>0.35299999999999998</c:v>
                </c:pt>
                <c:pt idx="3">
                  <c:v>0.373</c:v>
                </c:pt>
                <c:pt idx="4">
                  <c:v>0.45300000000000001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6.6000000000000003E-2</c:v>
                </c:pt>
                <c:pt idx="1">
                  <c:v>0.23100000000000001</c:v>
                </c:pt>
                <c:pt idx="2">
                  <c:v>0.17699999999999999</c:v>
                </c:pt>
                <c:pt idx="3">
                  <c:v>0.17299999999999999</c:v>
                </c:pt>
                <c:pt idx="4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0.16</c:v>
                </c:pt>
                <c:pt idx="1">
                  <c:v>0.08</c:v>
                </c:pt>
                <c:pt idx="2">
                  <c:v>7.8E-2</c:v>
                </c:pt>
                <c:pt idx="3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0.192</c:v>
                </c:pt>
                <c:pt idx="1">
                  <c:v>0.192</c:v>
                </c:pt>
                <c:pt idx="2">
                  <c:v>0.16800000000000001</c:v>
                </c:pt>
                <c:pt idx="3">
                  <c:v>0.14799999999999999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0.35699999999999998</c:v>
                </c:pt>
                <c:pt idx="1">
                  <c:v>0.42899999999999999</c:v>
                </c:pt>
                <c:pt idx="2">
                  <c:v>0.38900000000000001</c:v>
                </c:pt>
                <c:pt idx="3">
                  <c:v>0.44700000000000001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0.29099999999999998</c:v>
                </c:pt>
                <c:pt idx="1">
                  <c:v>0.29899999999999999</c:v>
                </c:pt>
                <c:pt idx="2">
                  <c:v>0.36499999999999999</c:v>
                </c:pt>
                <c:pt idx="3">
                  <c:v>0.36099999999999999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8.4000000000000005E-2</c:v>
                </c:pt>
                <c:pt idx="1">
                  <c:v>1.7999999999999999E-2</c:v>
                </c:pt>
                <c:pt idx="2">
                  <c:v>5.3999999999999999E-2</c:v>
                </c:pt>
                <c:pt idx="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8.8999999999999996E-2</c:v>
                </c:pt>
                <c:pt idx="1">
                  <c:v>0.1</c:v>
                </c:pt>
                <c:pt idx="2">
                  <c:v>0.11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0.313</c:v>
                </c:pt>
                <c:pt idx="1">
                  <c:v>0.35599999999999998</c:v>
                </c:pt>
                <c:pt idx="2">
                  <c:v>0.311</c:v>
                </c:pt>
                <c:pt idx="3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0.51400000000000001</c:v>
                </c:pt>
                <c:pt idx="1">
                  <c:v>0.52600000000000002</c:v>
                </c:pt>
                <c:pt idx="2">
                  <c:v>0.52500000000000002</c:v>
                </c:pt>
                <c:pt idx="3">
                  <c:v>0.47199999999999998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486</c:v>
                </c:pt>
                <c:pt idx="1">
                  <c:v>488.4</c:v>
                </c:pt>
                <c:pt idx="2">
                  <c:v>485.1</c:v>
                </c:pt>
                <c:pt idx="3" formatCode="General">
                  <c:v>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491.9</c:v>
                </c:pt>
                <c:pt idx="1">
                  <c:v>502.7</c:v>
                </c:pt>
                <c:pt idx="2">
                  <c:v>516.4</c:v>
                </c:pt>
                <c:pt idx="3" formatCode="General">
                  <c:v>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547.4</c:v>
                </c:pt>
                <c:pt idx="1">
                  <c:v>553.4</c:v>
                </c:pt>
                <c:pt idx="2">
                  <c:v>552</c:v>
                </c:pt>
                <c:pt idx="3" formatCode="General">
                  <c:v>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0.16200000000000001</c:v>
                </c:pt>
                <c:pt idx="1">
                  <c:v>0.159</c:v>
                </c:pt>
                <c:pt idx="2">
                  <c:v>0.13800000000000001</c:v>
                </c:pt>
                <c:pt idx="3">
                  <c:v>0.155</c:v>
                </c:pt>
                <c:pt idx="4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0.215</c:v>
                </c:pt>
                <c:pt idx="1">
                  <c:v>0.20799999999999999</c:v>
                </c:pt>
                <c:pt idx="2">
                  <c:v>0.192</c:v>
                </c:pt>
                <c:pt idx="3">
                  <c:v>0.17899999999999999</c:v>
                </c:pt>
                <c:pt idx="4">
                  <c:v>0.161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0.46600000000000003</c:v>
                </c:pt>
                <c:pt idx="1">
                  <c:v>0.434</c:v>
                </c:pt>
                <c:pt idx="2">
                  <c:v>0.44700000000000001</c:v>
                </c:pt>
                <c:pt idx="3">
                  <c:v>0.47799999999999998</c:v>
                </c:pt>
                <c:pt idx="4">
                  <c:v>0.47099999999999997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0.157</c:v>
                </c:pt>
                <c:pt idx="1">
                  <c:v>0.19900000000000001</c:v>
                </c:pt>
                <c:pt idx="2">
                  <c:v>0.223</c:v>
                </c:pt>
                <c:pt idx="3">
                  <c:v>0.188</c:v>
                </c:pt>
                <c:pt idx="4">
                  <c:v>0.24299999999999999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0.27700000000000002</c:v>
                </c:pt>
                <c:pt idx="1">
                  <c:v>0.222</c:v>
                </c:pt>
                <c:pt idx="2">
                  <c:v>0.247</c:v>
                </c:pt>
                <c:pt idx="3">
                  <c:v>0.23699999999999999</c:v>
                </c:pt>
                <c:pt idx="4">
                  <c:v>0.16600000000000001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0.28399999999999997</c:v>
                </c:pt>
                <c:pt idx="1">
                  <c:v>0.23699999999999999</c:v>
                </c:pt>
                <c:pt idx="2">
                  <c:v>0.253</c:v>
                </c:pt>
                <c:pt idx="3">
                  <c:v>0.22900000000000001</c:v>
                </c:pt>
                <c:pt idx="4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0.36899999999999999</c:v>
                </c:pt>
                <c:pt idx="1">
                  <c:v>0.36899999999999999</c:v>
                </c:pt>
                <c:pt idx="2">
                  <c:v>0.36699999999999999</c:v>
                </c:pt>
                <c:pt idx="3">
                  <c:v>0.38100000000000001</c:v>
                </c:pt>
                <c:pt idx="4">
                  <c:v>0.45200000000000001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7.0000000000000007E-2</c:v>
                </c:pt>
                <c:pt idx="1">
                  <c:v>0.17199999999999999</c:v>
                </c:pt>
                <c:pt idx="2">
                  <c:v>0.13300000000000001</c:v>
                </c:pt>
                <c:pt idx="3">
                  <c:v>0.153</c:v>
                </c:pt>
                <c:pt idx="4">
                  <c:v>0.17199999999999999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0.32700000000000001</c:v>
                </c:pt>
                <c:pt idx="1">
                  <c:v>0.122</c:v>
                </c:pt>
                <c:pt idx="2">
                  <c:v>0.161</c:v>
                </c:pt>
                <c:pt idx="3">
                  <c:v>0.215</c:v>
                </c:pt>
                <c:pt idx="4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0.23100000000000001</c:v>
                </c:pt>
                <c:pt idx="1">
                  <c:v>0.13500000000000001</c:v>
                </c:pt>
                <c:pt idx="2">
                  <c:v>0.16200000000000001</c:v>
                </c:pt>
                <c:pt idx="3">
                  <c:v>0.14299999999999999</c:v>
                </c:pt>
                <c:pt idx="4">
                  <c:v>9.9000000000000005E-2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0.35399999999999998</c:v>
                </c:pt>
                <c:pt idx="1">
                  <c:v>0.32200000000000001</c:v>
                </c:pt>
                <c:pt idx="2">
                  <c:v>0.35</c:v>
                </c:pt>
                <c:pt idx="3">
                  <c:v>0.38800000000000001</c:v>
                </c:pt>
                <c:pt idx="4">
                  <c:v>0.46400000000000002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8.7999999999999995E-2</c:v>
                </c:pt>
                <c:pt idx="1">
                  <c:v>0.42099999999999999</c:v>
                </c:pt>
                <c:pt idx="2">
                  <c:v>0.32700000000000001</c:v>
                </c:pt>
                <c:pt idx="3">
                  <c:v>0.254</c:v>
                </c:pt>
                <c:pt idx="4">
                  <c:v>0.36599999999999999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0.26200000000000001</c:v>
                </c:pt>
                <c:pt idx="1">
                  <c:v>0.19</c:v>
                </c:pt>
                <c:pt idx="2">
                  <c:v>0.218</c:v>
                </c:pt>
                <c:pt idx="3">
                  <c:v>0.215</c:v>
                </c:pt>
                <c:pt idx="4">
                  <c:v>0.13900000000000001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0.25700000000000001</c:v>
                </c:pt>
                <c:pt idx="1">
                  <c:v>0.20200000000000001</c:v>
                </c:pt>
                <c:pt idx="2">
                  <c:v>0.222</c:v>
                </c:pt>
                <c:pt idx="3">
                  <c:v>0.20200000000000001</c:v>
                </c:pt>
                <c:pt idx="4">
                  <c:v>0.16900000000000001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0.39900000000000002</c:v>
                </c:pt>
                <c:pt idx="1">
                  <c:v>0.373</c:v>
                </c:pt>
                <c:pt idx="2">
                  <c:v>0.36399999999999999</c:v>
                </c:pt>
                <c:pt idx="3">
                  <c:v>0.38700000000000001</c:v>
                </c:pt>
                <c:pt idx="4">
                  <c:v>0.44700000000000001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8.2000000000000003E-2</c:v>
                </c:pt>
                <c:pt idx="1">
                  <c:v>0.23499999999999999</c:v>
                </c:pt>
                <c:pt idx="2">
                  <c:v>0.19600000000000001</c:v>
                </c:pt>
                <c:pt idx="3">
                  <c:v>0.19600000000000001</c:v>
                </c:pt>
                <c:pt idx="4">
                  <c:v>0.245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0.315</c:v>
                </c:pt>
                <c:pt idx="1">
                  <c:v>0.20899999999999999</c:v>
                </c:pt>
                <c:pt idx="2">
                  <c:v>0.224</c:v>
                </c:pt>
                <c:pt idx="3">
                  <c:v>0.23400000000000001</c:v>
                </c:pt>
                <c:pt idx="4">
                  <c:v>0.129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0.28399999999999997</c:v>
                </c:pt>
                <c:pt idx="1">
                  <c:v>0.22800000000000001</c:v>
                </c:pt>
                <c:pt idx="2">
                  <c:v>0.23699999999999999</c:v>
                </c:pt>
                <c:pt idx="3">
                  <c:v>0.20399999999999999</c:v>
                </c:pt>
                <c:pt idx="4">
                  <c:v>0.20799999999999999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0.33300000000000002</c:v>
                </c:pt>
                <c:pt idx="1">
                  <c:v>0.36099999999999999</c:v>
                </c:pt>
                <c:pt idx="2">
                  <c:v>0.371</c:v>
                </c:pt>
                <c:pt idx="3">
                  <c:v>0.38100000000000001</c:v>
                </c:pt>
                <c:pt idx="4">
                  <c:v>0.47099999999999997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6.8000000000000005E-2</c:v>
                </c:pt>
                <c:pt idx="1">
                  <c:v>0.20200000000000001</c:v>
                </c:pt>
                <c:pt idx="2">
                  <c:v>0.16800000000000001</c:v>
                </c:pt>
                <c:pt idx="3">
                  <c:v>0.18099999999999999</c:v>
                </c:pt>
                <c:pt idx="4">
                  <c:v>0.192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0.219</c:v>
                </c:pt>
                <c:pt idx="1">
                  <c:v>0.17399999999999999</c:v>
                </c:pt>
                <c:pt idx="2">
                  <c:v>0.1</c:v>
                </c:pt>
                <c:pt idx="3">
                  <c:v>9.8000000000000004E-2</c:v>
                </c:pt>
                <c:pt idx="4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0.26600000000000001</c:v>
                </c:pt>
                <c:pt idx="1">
                  <c:v>0.20399999999999999</c:v>
                </c:pt>
                <c:pt idx="2">
                  <c:v>0.20599999999999999</c:v>
                </c:pt>
                <c:pt idx="3">
                  <c:v>0.21299999999999999</c:v>
                </c:pt>
                <c:pt idx="4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0.34300000000000003</c:v>
                </c:pt>
                <c:pt idx="1">
                  <c:v>0.32900000000000001</c:v>
                </c:pt>
                <c:pt idx="2">
                  <c:v>0.40100000000000002</c:v>
                </c:pt>
                <c:pt idx="3">
                  <c:v>0.371</c:v>
                </c:pt>
                <c:pt idx="4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0.17199999999999999</c:v>
                </c:pt>
                <c:pt idx="1">
                  <c:v>0.29299999999999998</c:v>
                </c:pt>
                <c:pt idx="2">
                  <c:v>0.29299999999999998</c:v>
                </c:pt>
                <c:pt idx="3">
                  <c:v>0.318</c:v>
                </c:pt>
                <c:pt idx="4">
                  <c:v>0.35199999999999998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0.22900000000000001</c:v>
                </c:pt>
                <c:pt idx="1">
                  <c:v>0.18099999999999999</c:v>
                </c:pt>
                <c:pt idx="2">
                  <c:v>0.107</c:v>
                </c:pt>
                <c:pt idx="3">
                  <c:v>0.10299999999999999</c:v>
                </c:pt>
                <c:pt idx="4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0.27800000000000002</c:v>
                </c:pt>
                <c:pt idx="1">
                  <c:v>0.215</c:v>
                </c:pt>
                <c:pt idx="2">
                  <c:v>0.219</c:v>
                </c:pt>
                <c:pt idx="3">
                  <c:v>0.223</c:v>
                </c:pt>
                <c:pt idx="4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0.34499999999999997</c:v>
                </c:pt>
                <c:pt idx="1">
                  <c:v>0.32600000000000001</c:v>
                </c:pt>
                <c:pt idx="2">
                  <c:v>0.40300000000000002</c:v>
                </c:pt>
                <c:pt idx="3">
                  <c:v>0.373</c:v>
                </c:pt>
                <c:pt idx="4">
                  <c:v>0.42699999999999999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0.14799999999999999</c:v>
                </c:pt>
                <c:pt idx="1">
                  <c:v>0.27700000000000002</c:v>
                </c:pt>
                <c:pt idx="2">
                  <c:v>0.27100000000000002</c:v>
                </c:pt>
                <c:pt idx="3">
                  <c:v>0.30099999999999999</c:v>
                </c:pt>
                <c:pt idx="4">
                  <c:v>0.33500000000000002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817803</xdr:colOff>
      <xdr:row>19</xdr:row>
      <xdr:rowOff>173182</xdr:rowOff>
    </xdr:from>
    <xdr:to>
      <xdr:col>14</xdr:col>
      <xdr:colOff>817804</xdr:colOff>
      <xdr:row>31</xdr:row>
      <xdr:rowOff>149827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1:G131"/>
  <sheetViews>
    <sheetView tabSelected="1" zoomScale="120" zoomScaleNormal="120" workbookViewId="0">
      <selection activeCell="B104" sqref="B104"/>
    </sheetView>
  </sheetViews>
  <sheetFormatPr defaultColWidth="11.42578125" defaultRowHeight="15"/>
  <cols>
    <col min="7" max="7" width="11.7109375" bestFit="1" customWidth="1"/>
  </cols>
  <sheetData>
    <row r="1" spans="2:7" s="1" customFormat="1"/>
    <row r="2" spans="2:7" s="1" customFormat="1" ht="18">
      <c r="B2" s="13" t="s">
        <v>0</v>
      </c>
      <c r="C2" s="12"/>
      <c r="D2" s="12"/>
      <c r="E2" s="12"/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0.28799999999999998</v>
      </c>
      <c r="D4" s="4">
        <v>0.19900000000000001</v>
      </c>
      <c r="E4" s="4">
        <v>0.22500000000000001</v>
      </c>
      <c r="F4" s="4">
        <v>0.23300000000000001</v>
      </c>
      <c r="G4" s="4">
        <v>0.14499999999999999</v>
      </c>
    </row>
    <row r="5" spans="2:7" s="1" customFormat="1">
      <c r="B5" s="3" t="s">
        <v>2</v>
      </c>
      <c r="C5" s="4">
        <v>0.27200000000000002</v>
      </c>
      <c r="D5" s="4">
        <v>0.214</v>
      </c>
      <c r="E5" s="4">
        <v>0.23100000000000001</v>
      </c>
      <c r="F5" s="4">
        <v>0.21</v>
      </c>
      <c r="G5" s="4">
        <v>0.187</v>
      </c>
    </row>
    <row r="6" spans="2:7" s="1" customFormat="1">
      <c r="B6" s="3" t="s">
        <v>3</v>
      </c>
      <c r="C6" s="4">
        <v>0.36599999999999999</v>
      </c>
      <c r="D6" s="4">
        <v>0.35899999999999999</v>
      </c>
      <c r="E6" s="4">
        <v>0.36299999999999999</v>
      </c>
      <c r="F6" s="4">
        <v>0.38300000000000001</v>
      </c>
      <c r="G6" s="4">
        <v>0.45500000000000002</v>
      </c>
    </row>
    <row r="7" spans="2:7" s="1" customFormat="1">
      <c r="B7" s="3" t="s">
        <v>4</v>
      </c>
      <c r="C7" s="4">
        <v>7.3999999999999996E-2</v>
      </c>
      <c r="D7" s="4">
        <v>0.22800000000000001</v>
      </c>
      <c r="E7" s="4">
        <v>0.18099999999999999</v>
      </c>
      <c r="F7" s="4">
        <v>0.17399999999999999</v>
      </c>
      <c r="G7" s="4">
        <v>0.21299999999999999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13" t="s">
        <v>5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0.3</v>
      </c>
      <c r="D21" s="4">
        <v>0.20300000000000001</v>
      </c>
      <c r="E21" s="4">
        <v>0.23499999999999999</v>
      </c>
      <c r="F21" s="4">
        <v>0.24099999999999999</v>
      </c>
      <c r="G21" s="4">
        <v>0.14799999999999999</v>
      </c>
    </row>
    <row r="22" spans="2:7" s="1" customFormat="1">
      <c r="B22" s="3" t="s">
        <v>2</v>
      </c>
      <c r="C22" s="4">
        <v>0.27800000000000002</v>
      </c>
      <c r="D22" s="4">
        <v>0.215</v>
      </c>
      <c r="E22" s="4">
        <v>0.23499999999999999</v>
      </c>
      <c r="F22" s="4">
        <v>0.214</v>
      </c>
      <c r="G22" s="4">
        <v>0.189</v>
      </c>
    </row>
    <row r="23" spans="2:7" s="1" customFormat="1">
      <c r="B23" s="3" t="s">
        <v>3</v>
      </c>
      <c r="C23" s="4">
        <v>0.35599999999999998</v>
      </c>
      <c r="D23" s="4">
        <v>0.35099999999999998</v>
      </c>
      <c r="E23" s="4">
        <v>0.35299999999999998</v>
      </c>
      <c r="F23" s="4">
        <v>0.373</v>
      </c>
      <c r="G23" s="4">
        <v>0.45300000000000001</v>
      </c>
    </row>
    <row r="24" spans="2:7" s="1" customFormat="1">
      <c r="B24" s="3" t="s">
        <v>4</v>
      </c>
      <c r="C24" s="4">
        <v>6.6000000000000003E-2</v>
      </c>
      <c r="D24" s="4">
        <v>0.23100000000000001</v>
      </c>
      <c r="E24" s="4">
        <v>0.17699999999999999</v>
      </c>
      <c r="F24" s="4">
        <v>0.17299999999999999</v>
      </c>
      <c r="G24" s="4">
        <v>0.21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13" t="s">
        <v>6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0.16200000000000001</v>
      </c>
      <c r="D38" s="4">
        <v>0.159</v>
      </c>
      <c r="E38" s="4">
        <v>0.13800000000000001</v>
      </c>
      <c r="F38" s="4">
        <v>0.155</v>
      </c>
      <c r="G38" s="4">
        <v>0.125</v>
      </c>
    </row>
    <row r="39" spans="2:7" s="1" customFormat="1">
      <c r="B39" s="3" t="s">
        <v>2</v>
      </c>
      <c r="C39" s="4">
        <v>0.215</v>
      </c>
      <c r="D39" s="4">
        <v>0.20799999999999999</v>
      </c>
      <c r="E39" s="4">
        <v>0.192</v>
      </c>
      <c r="F39" s="4">
        <v>0.17899999999999999</v>
      </c>
      <c r="G39" s="4">
        <v>0.161</v>
      </c>
    </row>
    <row r="40" spans="2:7" s="1" customFormat="1">
      <c r="B40" s="3" t="s">
        <v>3</v>
      </c>
      <c r="C40" s="4">
        <v>0.46600000000000003</v>
      </c>
      <c r="D40" s="4">
        <v>0.434</v>
      </c>
      <c r="E40" s="4">
        <v>0.44700000000000001</v>
      </c>
      <c r="F40" s="4">
        <v>0.47799999999999998</v>
      </c>
      <c r="G40" s="4">
        <v>0.47099999999999997</v>
      </c>
    </row>
    <row r="41" spans="2:7" s="1" customFormat="1">
      <c r="B41" s="3" t="s">
        <v>4</v>
      </c>
      <c r="C41" s="4">
        <v>0.157</v>
      </c>
      <c r="D41" s="4">
        <v>0.19900000000000001</v>
      </c>
      <c r="E41" s="4">
        <v>0.223</v>
      </c>
      <c r="F41" s="4">
        <v>0.188</v>
      </c>
      <c r="G41" s="4">
        <v>0.24299999999999999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13" t="s">
        <v>7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0.27700000000000002</v>
      </c>
      <c r="D55" s="4">
        <v>0.222</v>
      </c>
      <c r="E55" s="4">
        <v>0.247</v>
      </c>
      <c r="F55" s="4">
        <v>0.23699999999999999</v>
      </c>
      <c r="G55" s="4">
        <v>0.16600000000000001</v>
      </c>
    </row>
    <row r="56" spans="2:7" s="1" customFormat="1">
      <c r="B56" s="3" t="s">
        <v>2</v>
      </c>
      <c r="C56" s="4">
        <v>0.28399999999999997</v>
      </c>
      <c r="D56" s="4">
        <v>0.23699999999999999</v>
      </c>
      <c r="E56" s="4">
        <v>0.253</v>
      </c>
      <c r="F56" s="4">
        <v>0.22900000000000001</v>
      </c>
      <c r="G56" s="4">
        <v>0.21</v>
      </c>
    </row>
    <row r="57" spans="2:7" s="1" customFormat="1">
      <c r="B57" s="3" t="s">
        <v>3</v>
      </c>
      <c r="C57" s="4">
        <v>0.36899999999999999</v>
      </c>
      <c r="D57" s="4">
        <v>0.36899999999999999</v>
      </c>
      <c r="E57" s="4">
        <v>0.36699999999999999</v>
      </c>
      <c r="F57" s="4">
        <v>0.38100000000000001</v>
      </c>
      <c r="G57" s="4">
        <v>0.45200000000000001</v>
      </c>
    </row>
    <row r="58" spans="2:7" s="1" customFormat="1">
      <c r="B58" s="3" t="s">
        <v>4</v>
      </c>
      <c r="C58" s="4">
        <v>7.0000000000000007E-2</v>
      </c>
      <c r="D58" s="4">
        <v>0.17199999999999999</v>
      </c>
      <c r="E58" s="4">
        <v>0.13300000000000001</v>
      </c>
      <c r="F58" s="4">
        <v>0.153</v>
      </c>
      <c r="G58" s="4">
        <v>0.17199999999999999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13" t="s">
        <v>8</v>
      </c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0.32700000000000001</v>
      </c>
      <c r="D72" s="4">
        <v>0.122</v>
      </c>
      <c r="E72" s="4">
        <v>0.161</v>
      </c>
      <c r="F72" s="4">
        <v>0.215</v>
      </c>
      <c r="G72" s="4">
        <v>7.0999999999999994E-2</v>
      </c>
    </row>
    <row r="73" spans="2:7" s="1" customFormat="1">
      <c r="B73" s="3" t="s">
        <v>2</v>
      </c>
      <c r="C73" s="4">
        <v>0.23100000000000001</v>
      </c>
      <c r="D73" s="4">
        <v>0.13500000000000001</v>
      </c>
      <c r="E73" s="4">
        <v>0.16200000000000001</v>
      </c>
      <c r="F73" s="4">
        <v>0.14299999999999999</v>
      </c>
      <c r="G73" s="4">
        <v>9.9000000000000005E-2</v>
      </c>
    </row>
    <row r="74" spans="2:7" s="1" customFormat="1">
      <c r="B74" s="3" t="s">
        <v>3</v>
      </c>
      <c r="C74" s="4">
        <v>0.35399999999999998</v>
      </c>
      <c r="D74" s="4">
        <v>0.32200000000000001</v>
      </c>
      <c r="E74" s="4">
        <v>0.35</v>
      </c>
      <c r="F74" s="4">
        <v>0.38800000000000001</v>
      </c>
      <c r="G74" s="4">
        <v>0.46400000000000002</v>
      </c>
    </row>
    <row r="75" spans="2:7" s="1" customFormat="1">
      <c r="B75" s="3" t="s">
        <v>4</v>
      </c>
      <c r="C75" s="4">
        <v>8.7999999999999995E-2</v>
      </c>
      <c r="D75" s="4">
        <v>0.42099999999999999</v>
      </c>
      <c r="E75" s="4">
        <v>0.32700000000000001</v>
      </c>
      <c r="F75" s="4">
        <v>0.254</v>
      </c>
      <c r="G75" s="4">
        <v>0.36599999999999999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13" t="s">
        <v>9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0.26200000000000001</v>
      </c>
      <c r="D89" s="4">
        <v>0.19</v>
      </c>
      <c r="E89" s="4">
        <v>0.218</v>
      </c>
      <c r="F89" s="4">
        <v>0.215</v>
      </c>
      <c r="G89" s="4">
        <v>0.13900000000000001</v>
      </c>
    </row>
    <row r="90" spans="2:7" s="1" customFormat="1">
      <c r="B90" s="3" t="s">
        <v>2</v>
      </c>
      <c r="C90" s="4">
        <v>0.25700000000000001</v>
      </c>
      <c r="D90" s="4">
        <v>0.20200000000000001</v>
      </c>
      <c r="E90" s="4">
        <v>0.222</v>
      </c>
      <c r="F90" s="4">
        <v>0.20200000000000001</v>
      </c>
      <c r="G90" s="4">
        <v>0.16900000000000001</v>
      </c>
    </row>
    <row r="91" spans="2:7" s="1" customFormat="1">
      <c r="B91" s="3" t="s">
        <v>3</v>
      </c>
      <c r="C91" s="4">
        <v>0.39900000000000002</v>
      </c>
      <c r="D91" s="4">
        <v>0.373</v>
      </c>
      <c r="E91" s="4">
        <v>0.36399999999999999</v>
      </c>
      <c r="F91" s="4">
        <v>0.38700000000000001</v>
      </c>
      <c r="G91" s="4">
        <v>0.44700000000000001</v>
      </c>
    </row>
    <row r="92" spans="2:7" s="1" customFormat="1">
      <c r="B92" s="3" t="s">
        <v>4</v>
      </c>
      <c r="C92" s="4">
        <v>8.2000000000000003E-2</v>
      </c>
      <c r="D92" s="4">
        <v>0.23499999999999999</v>
      </c>
      <c r="E92" s="4">
        <v>0.19600000000000001</v>
      </c>
      <c r="F92" s="4">
        <v>0.19600000000000001</v>
      </c>
      <c r="G92" s="4">
        <v>0.245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13" t="s">
        <v>10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0.315</v>
      </c>
      <c r="D106" s="4">
        <v>0.20899999999999999</v>
      </c>
      <c r="E106" s="4">
        <v>0.224</v>
      </c>
      <c r="F106" s="4">
        <v>0.23400000000000001</v>
      </c>
      <c r="G106" s="4">
        <v>0.129</v>
      </c>
    </row>
    <row r="107" spans="2:7" s="1" customFormat="1">
      <c r="B107" s="3" t="s">
        <v>2</v>
      </c>
      <c r="C107" s="4">
        <v>0.28399999999999997</v>
      </c>
      <c r="D107" s="4">
        <v>0.22800000000000001</v>
      </c>
      <c r="E107" s="4">
        <v>0.23699999999999999</v>
      </c>
      <c r="F107" s="4">
        <v>0.20399999999999999</v>
      </c>
      <c r="G107" s="4">
        <v>0.20799999999999999</v>
      </c>
    </row>
    <row r="108" spans="2:7" s="1" customFormat="1">
      <c r="B108" s="3" t="s">
        <v>3</v>
      </c>
      <c r="C108" s="4">
        <v>0.33300000000000002</v>
      </c>
      <c r="D108" s="4">
        <v>0.36099999999999999</v>
      </c>
      <c r="E108" s="4">
        <v>0.371</v>
      </c>
      <c r="F108" s="4">
        <v>0.38100000000000001</v>
      </c>
      <c r="G108" s="4">
        <v>0.47099999999999997</v>
      </c>
    </row>
    <row r="109" spans="2:7" s="1" customFormat="1">
      <c r="B109" s="3" t="s">
        <v>4</v>
      </c>
      <c r="C109" s="4">
        <v>6.8000000000000005E-2</v>
      </c>
      <c r="D109" s="4">
        <v>0.20200000000000001</v>
      </c>
      <c r="E109" s="4">
        <v>0.16800000000000001</v>
      </c>
      <c r="F109" s="4">
        <v>0.18099999999999999</v>
      </c>
      <c r="G109" s="4">
        <v>0.192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1:G146"/>
  <sheetViews>
    <sheetView zoomScale="132" zoomScaleNormal="110" workbookViewId="0">
      <selection activeCell="E12" sqref="E12"/>
    </sheetView>
  </sheetViews>
  <sheetFormatPr defaultColWidth="11.42578125" defaultRowHeight="15"/>
  <sheetData>
    <row r="1" spans="2:7" s="1" customFormat="1"/>
    <row r="2" spans="2:7" s="1" customFormat="1" ht="18">
      <c r="B2" s="11" t="s">
        <v>11</v>
      </c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0.219</v>
      </c>
      <c r="D4" s="4">
        <v>0.17399999999999999</v>
      </c>
      <c r="E4" s="4">
        <v>0.1</v>
      </c>
      <c r="F4" s="4">
        <v>9.8000000000000004E-2</v>
      </c>
      <c r="G4" s="4">
        <v>5.7000000000000002E-2</v>
      </c>
    </row>
    <row r="5" spans="2:7" s="1" customFormat="1">
      <c r="B5" s="3" t="s">
        <v>2</v>
      </c>
      <c r="C5" s="4">
        <v>0.26600000000000001</v>
      </c>
      <c r="D5" s="4">
        <v>0.20399999999999999</v>
      </c>
      <c r="E5" s="4">
        <v>0.20599999999999999</v>
      </c>
      <c r="F5" s="4">
        <v>0.21299999999999999</v>
      </c>
      <c r="G5" s="4">
        <v>0.17100000000000001</v>
      </c>
    </row>
    <row r="6" spans="2:7" s="1" customFormat="1">
      <c r="B6" s="3" t="s">
        <v>3</v>
      </c>
      <c r="C6" s="4">
        <v>0.34300000000000003</v>
      </c>
      <c r="D6" s="4">
        <v>0.32900000000000001</v>
      </c>
      <c r="E6" s="4">
        <v>0.40100000000000002</v>
      </c>
      <c r="F6" s="4">
        <v>0.371</v>
      </c>
      <c r="G6" s="4">
        <v>0.42</v>
      </c>
    </row>
    <row r="7" spans="2:7" s="1" customFormat="1">
      <c r="B7" s="3" t="s">
        <v>4</v>
      </c>
      <c r="C7" s="4">
        <v>0.17199999999999999</v>
      </c>
      <c r="D7" s="4">
        <v>0.29299999999999998</v>
      </c>
      <c r="E7" s="4">
        <v>0.29299999999999998</v>
      </c>
      <c r="F7" s="4">
        <v>0.318</v>
      </c>
      <c r="G7" s="4">
        <v>0.35199999999999998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8" t="s">
        <v>12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0.22900000000000001</v>
      </c>
      <c r="D21" s="4">
        <v>0.18099999999999999</v>
      </c>
      <c r="E21" s="4">
        <v>0.107</v>
      </c>
      <c r="F21" s="4">
        <v>0.10299999999999999</v>
      </c>
      <c r="G21" s="4">
        <v>0.06</v>
      </c>
    </row>
    <row r="22" spans="2:7" s="1" customFormat="1">
      <c r="B22" s="3" t="s">
        <v>2</v>
      </c>
      <c r="C22" s="4">
        <v>0.27800000000000002</v>
      </c>
      <c r="D22" s="4">
        <v>0.215</v>
      </c>
      <c r="E22" s="4">
        <v>0.219</v>
      </c>
      <c r="F22" s="4">
        <v>0.223</v>
      </c>
      <c r="G22" s="4">
        <v>0.17799999999999999</v>
      </c>
    </row>
    <row r="23" spans="2:7" s="1" customFormat="1">
      <c r="B23" s="3" t="s">
        <v>3</v>
      </c>
      <c r="C23" s="4">
        <v>0.34499999999999997</v>
      </c>
      <c r="D23" s="4">
        <v>0.32600000000000001</v>
      </c>
      <c r="E23" s="4">
        <v>0.40300000000000002</v>
      </c>
      <c r="F23" s="4">
        <v>0.373</v>
      </c>
      <c r="G23" s="4">
        <v>0.42699999999999999</v>
      </c>
    </row>
    <row r="24" spans="2:7" s="1" customFormat="1">
      <c r="B24" s="3" t="s">
        <v>4</v>
      </c>
      <c r="C24" s="4">
        <v>0.14799999999999999</v>
      </c>
      <c r="D24" s="4">
        <v>0.27700000000000002</v>
      </c>
      <c r="E24" s="4">
        <v>0.27100000000000002</v>
      </c>
      <c r="F24" s="4">
        <v>0.30099999999999999</v>
      </c>
      <c r="G24" s="4">
        <v>0.33500000000000002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8" t="s">
        <v>13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0.114</v>
      </c>
      <c r="D38" s="4">
        <v>9.7000000000000003E-2</v>
      </c>
      <c r="E38" s="4">
        <v>3.5999999999999997E-2</v>
      </c>
      <c r="F38" s="4">
        <v>5.2999999999999999E-2</v>
      </c>
      <c r="G38" s="4">
        <v>3.2000000000000001E-2</v>
      </c>
    </row>
    <row r="39" spans="2:7" s="1" customFormat="1">
      <c r="B39" s="3" t="s">
        <v>2</v>
      </c>
      <c r="C39" s="4">
        <v>0.13200000000000001</v>
      </c>
      <c r="D39" s="4">
        <v>9.5000000000000001E-2</v>
      </c>
      <c r="E39" s="4">
        <v>9.2999999999999999E-2</v>
      </c>
      <c r="F39" s="4">
        <v>0.115</v>
      </c>
      <c r="G39" s="4">
        <v>9.7000000000000003E-2</v>
      </c>
    </row>
    <row r="40" spans="2:7" s="1" customFormat="1">
      <c r="B40" s="3" t="s">
        <v>3</v>
      </c>
      <c r="C40" s="4">
        <v>0.32900000000000001</v>
      </c>
      <c r="D40" s="4">
        <v>0.35599999999999998</v>
      </c>
      <c r="E40" s="4">
        <v>0.38</v>
      </c>
      <c r="F40" s="4">
        <v>0.35299999999999998</v>
      </c>
      <c r="G40" s="4">
        <v>0.36</v>
      </c>
    </row>
    <row r="41" spans="2:7" s="1" customFormat="1">
      <c r="B41" s="3" t="s">
        <v>4</v>
      </c>
      <c r="C41" s="4">
        <v>0.42499999999999999</v>
      </c>
      <c r="D41" s="4">
        <v>0.45200000000000001</v>
      </c>
      <c r="E41" s="4">
        <v>0.49099999999999999</v>
      </c>
      <c r="F41" s="4">
        <v>0.47899999999999998</v>
      </c>
      <c r="G41" s="4">
        <v>0.51100000000000001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8" t="s">
        <v>14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0.21</v>
      </c>
      <c r="D55" s="4">
        <v>0.17699999999999999</v>
      </c>
      <c r="E55" s="4">
        <v>0.10100000000000001</v>
      </c>
      <c r="F55" s="4">
        <v>9.7000000000000003E-2</v>
      </c>
      <c r="G55" s="4">
        <v>6.6000000000000003E-2</v>
      </c>
    </row>
    <row r="56" spans="2:7" s="1" customFormat="1">
      <c r="B56" s="3" t="s">
        <v>2</v>
      </c>
      <c r="C56" s="4">
        <v>0.255</v>
      </c>
      <c r="D56" s="4">
        <v>0.215</v>
      </c>
      <c r="E56" s="4">
        <v>0.214</v>
      </c>
      <c r="F56" s="4">
        <v>0.217</v>
      </c>
      <c r="G56" s="4">
        <v>0.191</v>
      </c>
    </row>
    <row r="57" spans="2:7" s="1" customFormat="1">
      <c r="B57" s="3" t="s">
        <v>3</v>
      </c>
      <c r="C57" s="4">
        <v>0.35299999999999998</v>
      </c>
      <c r="D57" s="4">
        <v>0.34499999999999997</v>
      </c>
      <c r="E57" s="4">
        <v>0.41199999999999998</v>
      </c>
      <c r="F57" s="4">
        <v>0.376</v>
      </c>
      <c r="G57" s="4">
        <v>0.42099999999999999</v>
      </c>
    </row>
    <row r="58" spans="2:7" s="1" customFormat="1">
      <c r="B58" s="3" t="s">
        <v>4</v>
      </c>
      <c r="C58" s="4">
        <v>0.182</v>
      </c>
      <c r="D58" s="4">
        <v>0.26300000000000001</v>
      </c>
      <c r="E58" s="4">
        <v>0.27300000000000002</v>
      </c>
      <c r="F58" s="4">
        <v>0.31</v>
      </c>
      <c r="G58" s="4">
        <v>0.32200000000000001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8" t="s">
        <v>15</v>
      </c>
      <c r="C70" s="2"/>
      <c r="D70" s="2"/>
      <c r="E70" s="2"/>
      <c r="F70" s="2"/>
      <c r="G70" s="2"/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0.251</v>
      </c>
      <c r="D72" s="4">
        <v>0.16200000000000001</v>
      </c>
      <c r="E72" s="4">
        <v>9.5000000000000001E-2</v>
      </c>
      <c r="F72" s="4">
        <v>0.1</v>
      </c>
      <c r="G72" s="10">
        <v>2.3E-2</v>
      </c>
    </row>
    <row r="73" spans="2:7" s="1" customFormat="1">
      <c r="B73" s="3" t="s">
        <v>2</v>
      </c>
      <c r="C73" s="4">
        <v>0.30099999999999999</v>
      </c>
      <c r="D73" s="4">
        <v>0.16900000000000001</v>
      </c>
      <c r="E73" s="4">
        <v>0.183</v>
      </c>
      <c r="F73" s="4">
        <v>0.19800000000000001</v>
      </c>
      <c r="G73" s="4">
        <v>9.7000000000000003E-2</v>
      </c>
    </row>
    <row r="74" spans="2:7" s="1" customFormat="1">
      <c r="B74" s="3" t="s">
        <v>3</v>
      </c>
      <c r="C74" s="4">
        <v>0.308</v>
      </c>
      <c r="D74" s="4">
        <v>0.27400000000000002</v>
      </c>
      <c r="E74" s="4">
        <v>0.36599999999999999</v>
      </c>
      <c r="F74" s="4">
        <v>0.35399999999999998</v>
      </c>
      <c r="G74" s="4">
        <v>0.41799999999999998</v>
      </c>
    </row>
    <row r="75" spans="2:7" s="1" customFormat="1">
      <c r="B75" s="3" t="s">
        <v>4</v>
      </c>
      <c r="C75" s="4">
        <v>0.14000000000000001</v>
      </c>
      <c r="D75" s="4">
        <v>0.39500000000000002</v>
      </c>
      <c r="E75" s="4">
        <v>0.35599999999999998</v>
      </c>
      <c r="F75" s="4">
        <v>0.34699999999999998</v>
      </c>
      <c r="G75" s="4">
        <v>0.46200000000000002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8" t="s">
        <v>16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0.223</v>
      </c>
      <c r="D89" s="4">
        <v>0.189</v>
      </c>
      <c r="E89" s="4">
        <v>0.105</v>
      </c>
      <c r="F89" s="4">
        <v>9.8000000000000004E-2</v>
      </c>
      <c r="G89" s="4">
        <v>5.3999999999999999E-2</v>
      </c>
    </row>
    <row r="90" spans="2:7" s="1" customFormat="1">
      <c r="B90" s="3" t="s">
        <v>2</v>
      </c>
      <c r="C90" s="4">
        <v>0.26500000000000001</v>
      </c>
      <c r="D90" s="4">
        <v>0.214</v>
      </c>
      <c r="E90" s="4">
        <v>0.218</v>
      </c>
      <c r="F90" s="4">
        <v>0.2</v>
      </c>
      <c r="G90" s="4">
        <v>0.17799999999999999</v>
      </c>
    </row>
    <row r="91" spans="2:7" s="1" customFormat="1">
      <c r="B91" s="3" t="s">
        <v>3</v>
      </c>
      <c r="C91" s="4">
        <v>0.35299999999999998</v>
      </c>
      <c r="D91" s="4">
        <v>0.311</v>
      </c>
      <c r="E91" s="4">
        <v>0.39</v>
      </c>
      <c r="F91" s="4">
        <v>0.36599999999999999</v>
      </c>
      <c r="G91" s="4">
        <v>0.41299999999999998</v>
      </c>
    </row>
    <row r="92" spans="2:7" s="1" customFormat="1">
      <c r="B92" s="3" t="s">
        <v>4</v>
      </c>
      <c r="C92" s="4">
        <v>0.159</v>
      </c>
      <c r="D92" s="4">
        <v>0.28599999999999998</v>
      </c>
      <c r="E92" s="4">
        <v>0.28699999999999998</v>
      </c>
      <c r="F92" s="4">
        <v>0.33700000000000002</v>
      </c>
      <c r="G92" s="4">
        <v>0.35499999999999998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8" t="s">
        <v>17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0.214</v>
      </c>
      <c r="D106" s="4">
        <v>0.156</v>
      </c>
      <c r="E106" s="4">
        <v>8.7999999999999995E-2</v>
      </c>
      <c r="F106" s="4">
        <v>9.8000000000000004E-2</v>
      </c>
      <c r="G106" s="4">
        <v>0.05</v>
      </c>
    </row>
    <row r="107" spans="2:7" s="1" customFormat="1">
      <c r="B107" s="3" t="s">
        <v>2</v>
      </c>
      <c r="C107" s="4">
        <v>0.26300000000000001</v>
      </c>
      <c r="D107" s="4">
        <v>0.19900000000000001</v>
      </c>
      <c r="E107" s="4">
        <v>0.19</v>
      </c>
      <c r="F107" s="4">
        <v>0.2</v>
      </c>
      <c r="G107" s="4">
        <v>0.15</v>
      </c>
    </row>
    <row r="108" spans="2:7" s="1" customFormat="1">
      <c r="B108" s="3" t="s">
        <v>3</v>
      </c>
      <c r="C108" s="4">
        <v>0.33500000000000002</v>
      </c>
      <c r="D108" s="4">
        <v>0.34100000000000003</v>
      </c>
      <c r="E108" s="4">
        <v>0.41199999999999998</v>
      </c>
      <c r="F108" s="4">
        <v>0.36599999999999999</v>
      </c>
      <c r="G108" s="4">
        <v>0.439</v>
      </c>
    </row>
    <row r="109" spans="2:7" s="1" customFormat="1">
      <c r="B109" s="3" t="s">
        <v>4</v>
      </c>
      <c r="C109" s="4">
        <v>0.188</v>
      </c>
      <c r="D109" s="4">
        <v>0.30399999999999999</v>
      </c>
      <c r="E109" s="4">
        <v>0.31</v>
      </c>
      <c r="F109" s="4">
        <v>0.33700000000000002</v>
      </c>
      <c r="G109" s="4">
        <v>0.36099999999999999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1:F97"/>
  <sheetViews>
    <sheetView zoomScale="150" zoomScaleNormal="80" workbookViewId="0">
      <selection activeCell="B2" activeCellId="3" sqref="B53 B36 B19 B2"/>
    </sheetView>
  </sheetViews>
  <sheetFormatPr defaultColWidth="11.42578125" defaultRowHeight="15"/>
  <sheetData>
    <row r="1" spans="2:6" s="1" customFormat="1"/>
    <row r="2" spans="2:6" s="1" customFormat="1" ht="18">
      <c r="B2" s="8" t="s">
        <v>18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0.21099999999999999</v>
      </c>
      <c r="D4" s="4">
        <v>0.25</v>
      </c>
      <c r="E4" s="5">
        <v>0.32800000000000001</v>
      </c>
      <c r="F4" s="4">
        <v>0.123</v>
      </c>
    </row>
    <row r="5" spans="2:6" s="1" customFormat="1">
      <c r="B5" s="3" t="s">
        <v>2</v>
      </c>
      <c r="C5" s="4">
        <v>0.185</v>
      </c>
      <c r="D5" s="4">
        <v>0.20300000000000001</v>
      </c>
      <c r="E5" s="5">
        <v>0.20899999999999999</v>
      </c>
      <c r="F5" s="4">
        <v>0.16900000000000001</v>
      </c>
    </row>
    <row r="6" spans="2:6" s="1" customFormat="1">
      <c r="B6" s="3" t="s">
        <v>3</v>
      </c>
      <c r="C6" s="4">
        <v>0.32800000000000001</v>
      </c>
      <c r="D6" s="4">
        <v>0.31900000000000001</v>
      </c>
      <c r="E6" s="5">
        <v>0.313</v>
      </c>
      <c r="F6" s="4">
        <v>0.432</v>
      </c>
    </row>
    <row r="7" spans="2:6" s="1" customFormat="1">
      <c r="B7" s="3" t="s">
        <v>4</v>
      </c>
      <c r="C7" s="4">
        <v>0.27600000000000002</v>
      </c>
      <c r="D7" s="4">
        <v>0.22800000000000001</v>
      </c>
      <c r="E7" s="5">
        <v>0.15</v>
      </c>
      <c r="F7" s="4">
        <v>0.27600000000000002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/>
    <row r="19" spans="2:6" s="1" customFormat="1" ht="18">
      <c r="B19" s="8" t="s">
        <v>19</v>
      </c>
    </row>
    <row r="20" spans="2:6" s="1" customFormat="1">
      <c r="B20" s="3"/>
      <c r="C20" s="3">
        <v>2016</v>
      </c>
      <c r="D20" s="3">
        <v>2018</v>
      </c>
      <c r="E20" s="3">
        <v>2021</v>
      </c>
      <c r="F20" s="3">
        <v>2022</v>
      </c>
    </row>
    <row r="21" spans="2:6" s="1" customFormat="1">
      <c r="B21" s="3" t="s">
        <v>1</v>
      </c>
      <c r="C21" s="4">
        <v>0.189</v>
      </c>
      <c r="D21" s="4">
        <v>0.20699999999999999</v>
      </c>
      <c r="E21" s="5">
        <v>0.182</v>
      </c>
      <c r="F21" s="4">
        <v>0.125</v>
      </c>
    </row>
    <row r="22" spans="2:6" s="1" customFormat="1">
      <c r="B22" s="3" t="s">
        <v>2</v>
      </c>
      <c r="C22" s="4">
        <v>0.23100000000000001</v>
      </c>
      <c r="D22" s="4">
        <v>0.248</v>
      </c>
      <c r="E22" s="5">
        <v>0.20699999999999999</v>
      </c>
      <c r="F22" s="4">
        <v>0.19500000000000001</v>
      </c>
    </row>
    <row r="23" spans="2:6" s="1" customFormat="1">
      <c r="B23" s="3" t="s">
        <v>3</v>
      </c>
      <c r="C23" s="4">
        <v>0.38200000000000001</v>
      </c>
      <c r="D23" s="4">
        <v>0.38700000000000001</v>
      </c>
      <c r="E23" s="5">
        <v>0.41899999999999998</v>
      </c>
      <c r="F23" s="4">
        <v>0.49</v>
      </c>
    </row>
    <row r="24" spans="2:6" s="1" customFormat="1">
      <c r="B24" s="3" t="s">
        <v>4</v>
      </c>
      <c r="C24" s="4">
        <v>0.19700000000000001</v>
      </c>
      <c r="D24" s="4">
        <v>0.158</v>
      </c>
      <c r="E24" s="5">
        <v>0.192</v>
      </c>
      <c r="F24" s="4">
        <v>0.19</v>
      </c>
    </row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/>
    <row r="36" spans="2:6" s="1" customFormat="1" ht="18">
      <c r="B36" s="8" t="s">
        <v>20</v>
      </c>
    </row>
    <row r="37" spans="2:6" s="1" customFormat="1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>
      <c r="B38" s="3" t="s">
        <v>1</v>
      </c>
      <c r="C38" s="4">
        <v>0.11600000000000001</v>
      </c>
      <c r="D38" s="4">
        <v>0.126</v>
      </c>
      <c r="E38" s="5">
        <v>9.5000000000000001E-2</v>
      </c>
      <c r="F38" s="4">
        <v>0.113</v>
      </c>
    </row>
    <row r="39" spans="2:6" s="1" customFormat="1">
      <c r="B39" s="3" t="s">
        <v>2</v>
      </c>
      <c r="C39" s="4">
        <v>0.153</v>
      </c>
      <c r="D39" s="4">
        <v>0.186</v>
      </c>
      <c r="E39" s="5">
        <v>0.19400000000000001</v>
      </c>
      <c r="F39" s="4">
        <v>0.15</v>
      </c>
    </row>
    <row r="40" spans="2:6" s="1" customFormat="1">
      <c r="B40" s="3" t="s">
        <v>3</v>
      </c>
      <c r="C40" s="4">
        <v>0.41399999999999998</v>
      </c>
      <c r="D40" s="4">
        <v>0.44700000000000001</v>
      </c>
      <c r="E40" s="5">
        <v>0.46800000000000003</v>
      </c>
      <c r="F40" s="4">
        <v>0.50800000000000001</v>
      </c>
    </row>
    <row r="41" spans="2:6" s="1" customFormat="1">
      <c r="B41" s="3" t="s">
        <v>4</v>
      </c>
      <c r="C41" s="4">
        <v>0.317</v>
      </c>
      <c r="D41" s="4">
        <v>0.24099999999999999</v>
      </c>
      <c r="E41" s="5">
        <v>0.24199999999999999</v>
      </c>
      <c r="F41" s="4">
        <v>0.22900000000000001</v>
      </c>
    </row>
    <row r="42" spans="2:6" s="1" customFormat="1">
      <c r="C42" s="9"/>
      <c r="D42" s="9"/>
      <c r="E42" s="9"/>
    </row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/>
    <row r="53" spans="2:6" s="1" customFormat="1" ht="18">
      <c r="B53" s="8" t="s">
        <v>21</v>
      </c>
    </row>
    <row r="54" spans="2:6" s="1" customFormat="1">
      <c r="B54" s="3"/>
      <c r="C54" s="3">
        <v>2016</v>
      </c>
      <c r="D54" s="3">
        <v>2018</v>
      </c>
      <c r="E54" s="3">
        <v>2021</v>
      </c>
      <c r="F54" s="3">
        <v>2022</v>
      </c>
    </row>
    <row r="55" spans="2:6" s="1" customFormat="1">
      <c r="B55" s="3" t="s">
        <v>22</v>
      </c>
      <c r="C55" s="7">
        <v>498.4</v>
      </c>
      <c r="D55" s="7">
        <v>487.5</v>
      </c>
      <c r="E55" s="7">
        <v>468.1</v>
      </c>
      <c r="F55" s="3">
        <v>511</v>
      </c>
    </row>
    <row r="56" spans="2:6" s="1" customFormat="1">
      <c r="B56" s="3" t="s">
        <v>23</v>
      </c>
      <c r="C56" s="7">
        <v>511.5</v>
      </c>
      <c r="D56" s="7">
        <v>496.1</v>
      </c>
      <c r="E56" s="7">
        <v>500.1</v>
      </c>
      <c r="F56" s="3">
        <v>523</v>
      </c>
    </row>
    <row r="57" spans="2:6" s="1" customFormat="1">
      <c r="B57" s="3" t="s">
        <v>24</v>
      </c>
      <c r="C57" s="7">
        <v>537.4</v>
      </c>
      <c r="D57" s="7">
        <v>519.1</v>
      </c>
      <c r="E57" s="7">
        <v>522.29999999999995</v>
      </c>
      <c r="F57" s="3">
        <v>524</v>
      </c>
    </row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1:F94"/>
  <sheetViews>
    <sheetView zoomScale="120" zoomScaleNormal="120" workbookViewId="0">
      <selection activeCell="B2" activeCellId="3" sqref="B52 B35 B18 B2"/>
    </sheetView>
  </sheetViews>
  <sheetFormatPr defaultColWidth="11.42578125" defaultRowHeight="15"/>
  <sheetData>
    <row r="1" spans="2:6" s="1" customFormat="1"/>
    <row r="2" spans="2:6" s="1" customFormat="1" ht="18">
      <c r="B2" s="8" t="s">
        <v>25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0.19900000000000001</v>
      </c>
      <c r="D4" s="4">
        <v>0.14099999999999999</v>
      </c>
      <c r="E4" s="5">
        <v>0.128</v>
      </c>
      <c r="F4" s="4">
        <v>6.9000000000000006E-2</v>
      </c>
    </row>
    <row r="5" spans="2:6" s="1" customFormat="1">
      <c r="B5" s="3" t="s">
        <v>2</v>
      </c>
      <c r="C5" s="4">
        <v>0.221</v>
      </c>
      <c r="D5" s="4">
        <v>0.24399999999999999</v>
      </c>
      <c r="E5" s="5">
        <v>0.27100000000000002</v>
      </c>
      <c r="F5" s="4">
        <v>0.16600000000000001</v>
      </c>
    </row>
    <row r="6" spans="2:6" s="1" customFormat="1">
      <c r="B6" s="3" t="s">
        <v>3</v>
      </c>
      <c r="C6" s="4">
        <v>0.28599999999999998</v>
      </c>
      <c r="D6" s="4">
        <v>0.34899999999999998</v>
      </c>
      <c r="E6" s="5">
        <v>0.35799999999999998</v>
      </c>
      <c r="F6" s="4">
        <v>0.40699999999999997</v>
      </c>
    </row>
    <row r="7" spans="2:6" s="1" customFormat="1">
      <c r="B7" s="3" t="s">
        <v>4</v>
      </c>
      <c r="C7" s="4">
        <v>0.29399999999999998</v>
      </c>
      <c r="D7" s="4">
        <v>0.26600000000000001</v>
      </c>
      <c r="E7" s="5">
        <v>0.24299999999999999</v>
      </c>
      <c r="F7" s="4">
        <v>0.35799999999999998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 ht="18">
      <c r="B18" s="8" t="s">
        <v>26</v>
      </c>
    </row>
    <row r="19" spans="2:6" s="1" customFormat="1">
      <c r="B19" s="3"/>
      <c r="C19" s="3">
        <v>2016</v>
      </c>
      <c r="D19" s="3">
        <v>2018</v>
      </c>
      <c r="E19" s="3">
        <v>2021</v>
      </c>
      <c r="F19" s="3">
        <v>2022</v>
      </c>
    </row>
    <row r="20" spans="2:6" s="1" customFormat="1">
      <c r="B20" s="3" t="s">
        <v>1</v>
      </c>
      <c r="C20" s="4">
        <v>0.16</v>
      </c>
      <c r="D20" s="4">
        <v>0.08</v>
      </c>
      <c r="E20" s="5">
        <v>7.8E-2</v>
      </c>
      <c r="F20" s="4">
        <v>4.3999999999999997E-2</v>
      </c>
    </row>
    <row r="21" spans="2:6" s="1" customFormat="1">
      <c r="B21" s="3" t="s">
        <v>2</v>
      </c>
      <c r="C21" s="4">
        <v>0.192</v>
      </c>
      <c r="D21" s="4">
        <v>0.192</v>
      </c>
      <c r="E21" s="5">
        <v>0.16800000000000001</v>
      </c>
      <c r="F21" s="4">
        <v>0.14799999999999999</v>
      </c>
    </row>
    <row r="22" spans="2:6" s="1" customFormat="1">
      <c r="B22" s="3" t="s">
        <v>3</v>
      </c>
      <c r="C22" s="4">
        <v>0.35699999999999998</v>
      </c>
      <c r="D22" s="4">
        <v>0.42899999999999999</v>
      </c>
      <c r="E22" s="5">
        <v>0.38900000000000001</v>
      </c>
      <c r="F22" s="4">
        <v>0.44700000000000001</v>
      </c>
    </row>
    <row r="23" spans="2:6" s="1" customFormat="1">
      <c r="B23" s="3" t="s">
        <v>4</v>
      </c>
      <c r="C23" s="4">
        <v>0.29099999999999998</v>
      </c>
      <c r="D23" s="4">
        <v>0.29899999999999999</v>
      </c>
      <c r="E23" s="5">
        <v>0.36499999999999999</v>
      </c>
      <c r="F23" s="4">
        <v>0.36099999999999999</v>
      </c>
    </row>
    <row r="24" spans="2:6" s="1" customFormat="1"/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 ht="18">
      <c r="B35" s="8" t="s">
        <v>27</v>
      </c>
      <c r="C35" s="2"/>
      <c r="D35" s="2"/>
      <c r="E35" s="2"/>
      <c r="F35" s="2"/>
    </row>
    <row r="36" spans="2:6" s="1" customFormat="1">
      <c r="B36" s="3"/>
      <c r="C36" s="3">
        <v>2016</v>
      </c>
      <c r="D36" s="3">
        <v>2018</v>
      </c>
      <c r="E36" s="3">
        <v>2021</v>
      </c>
      <c r="F36" s="3">
        <v>2022</v>
      </c>
    </row>
    <row r="37" spans="2:6" s="1" customFormat="1">
      <c r="B37" s="3" t="s">
        <v>1</v>
      </c>
      <c r="C37" s="4">
        <v>8.4000000000000005E-2</v>
      </c>
      <c r="D37" s="4">
        <v>1.7999999999999999E-2</v>
      </c>
      <c r="E37" s="5">
        <v>5.3999999999999999E-2</v>
      </c>
      <c r="F37" s="4">
        <v>1.7999999999999999E-2</v>
      </c>
    </row>
    <row r="38" spans="2:6" s="1" customFormat="1">
      <c r="B38" s="3" t="s">
        <v>2</v>
      </c>
      <c r="C38" s="4">
        <v>8.8999999999999996E-2</v>
      </c>
      <c r="D38" s="4">
        <v>0.1</v>
      </c>
      <c r="E38" s="5">
        <v>0.11</v>
      </c>
      <c r="F38" s="4">
        <v>0.1</v>
      </c>
    </row>
    <row r="39" spans="2:6" s="1" customFormat="1">
      <c r="B39" s="3" t="s">
        <v>3</v>
      </c>
      <c r="C39" s="4">
        <v>0.313</v>
      </c>
      <c r="D39" s="4">
        <v>0.35599999999999998</v>
      </c>
      <c r="E39" s="5">
        <v>0.311</v>
      </c>
      <c r="F39" s="6">
        <v>0.41</v>
      </c>
    </row>
    <row r="40" spans="2:6" s="1" customFormat="1">
      <c r="B40" s="3" t="s">
        <v>4</v>
      </c>
      <c r="C40" s="4">
        <v>0.51400000000000001</v>
      </c>
      <c r="D40" s="4">
        <v>0.52600000000000002</v>
      </c>
      <c r="E40" s="5">
        <v>0.52500000000000002</v>
      </c>
      <c r="F40" s="4">
        <v>0.47199999999999998</v>
      </c>
    </row>
    <row r="41" spans="2:6" s="1" customFormat="1"/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 ht="18">
      <c r="B52" s="8" t="s">
        <v>28</v>
      </c>
    </row>
    <row r="53" spans="2:6" s="1" customFormat="1">
      <c r="B53" s="3"/>
      <c r="C53" s="3">
        <v>2016</v>
      </c>
      <c r="D53" s="3">
        <v>2018</v>
      </c>
      <c r="E53" s="3">
        <v>2021</v>
      </c>
      <c r="F53" s="3">
        <v>2022</v>
      </c>
    </row>
    <row r="54" spans="2:6" s="1" customFormat="1">
      <c r="B54" s="3" t="s">
        <v>22</v>
      </c>
      <c r="C54" s="7">
        <v>486</v>
      </c>
      <c r="D54" s="7">
        <v>488.4</v>
      </c>
      <c r="E54" s="7">
        <v>485.1</v>
      </c>
      <c r="F54" s="3">
        <v>518</v>
      </c>
    </row>
    <row r="55" spans="2:6" s="1" customFormat="1">
      <c r="B55" s="3" t="s">
        <v>23</v>
      </c>
      <c r="C55" s="7">
        <v>491.9</v>
      </c>
      <c r="D55" s="7">
        <v>502.7</v>
      </c>
      <c r="E55" s="7">
        <v>516.4</v>
      </c>
      <c r="F55" s="3">
        <v>519</v>
      </c>
    </row>
    <row r="56" spans="2:6" s="1" customFormat="1">
      <c r="B56" s="3" t="s">
        <v>24</v>
      </c>
      <c r="C56" s="7">
        <v>547.4</v>
      </c>
      <c r="D56" s="7">
        <v>553.4</v>
      </c>
      <c r="E56" s="7">
        <v>552</v>
      </c>
      <c r="F56" s="3">
        <v>542</v>
      </c>
    </row>
    <row r="57" spans="2:6" s="1" customFormat="1"/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2024-08-02T17:03:32Z</dcterms:created>
  <dcterms:modified xsi:type="dcterms:W3CDTF">2024-09-09T13:39:50Z</dcterms:modified>
  <cp:category/>
  <cp:contentStatus/>
</cp:coreProperties>
</file>