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Paula\Downloads\"/>
    </mc:Choice>
  </mc:AlternateContent>
  <xr:revisionPtr revIDLastSave="14" documentId="11_8D14CF57DD452108D735A50BF869DBA44D4DA3C7" xr6:coauthVersionLast="47" xr6:coauthVersionMax="47" xr10:uidLastSave="{C428D420-3369-4180-B638-BD0A101ADA80}"/>
  <bookViews>
    <workbookView xWindow="0" yWindow="0" windowWidth="14640" windowHeight="10920" activeTab="1" xr2:uid="{00000000-000D-0000-FFFF-FFFF00000000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<sst xmlns="http://schemas.openxmlformats.org/spreadsheetml/2006/main" count="108" uniqueCount="29">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</sst>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Aptos Narrow"/>
      <family val="2"/>
      <scheme val="minor"/>
    </font>
    <font>
      <sz val="11"/>
      <color theme="1"/>
      <name val="Montserrat"/>
      <family val="3"/>
    </font>
    <font>
      <sz val="11"/>
      <color rgb="FF000000"/>
      <name val="Montserrat"/>
    </font>
    <font>
      <b/>
      <sz val="11"/>
      <color theme="1"/>
      <name val="Montserrat"/>
      <family val="3"/>
    </font>
    <font>
      <b/>
      <sz val="11"/>
      <color rgb="FF242424"/>
      <name val="Montserrat"/>
      <family val="3"/>
    </font>
    <font>
      <b/>
      <sz val="11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4" fillId="2" borderId="1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1" fontId="1" fillId="2" borderId="1" xfId="0" applyNumberFormat="1" applyFont="1" applyFill="1" applyBorder="1"/>
    <xf numFmtId="0" fontId="5" fillId="2" borderId="0" xfId="0" applyFont="1" applyFill="1"/>
    <xf numFmtId="164" fontId="4" fillId="2" borderId="2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/>
    <xf numFmtId="9" fontId="3" fillId="2" borderId="1" xfId="1" applyFont="1" applyFill="1" applyBorder="1"/>
    <xf numFmtId="0" fontId="6" fillId="2" borderId="0" xfId="0" applyFont="1" applyFill="1"/>
    <xf numFmtId="0" fontId="1" fillId="2" borderId="0" xfId="0" applyFont="1" applyFill="1"/>
    <xf numFmtId="0" fontId="7" fillId="2" borderId="0" xfId="0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0.216</c:v>
                </c:pt>
                <c:pt idx="1">
                  <c:v>0.19500000000000001</c:v>
                </c:pt>
                <c:pt idx="2">
                  <c:v>0.18099999999999999</c:v>
                </c:pt>
                <c:pt idx="3">
                  <c:v>0.22700000000000001</c:v>
                </c:pt>
                <c:pt idx="4">
                  <c:v>0.16400000000000001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0.26</c:v>
                </c:pt>
                <c:pt idx="1">
                  <c:v>0.255</c:v>
                </c:pt>
                <c:pt idx="2">
                  <c:v>0.23599999999999999</c:v>
                </c:pt>
                <c:pt idx="3">
                  <c:v>0.23300000000000001</c:v>
                </c:pt>
                <c:pt idx="4">
                  <c:v>0.254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0.38300000000000001</c:v>
                </c:pt>
                <c:pt idx="1">
                  <c:v>0.39900000000000002</c:v>
                </c:pt>
                <c:pt idx="2">
                  <c:v>0.40600000000000003</c:v>
                </c:pt>
                <c:pt idx="3">
                  <c:v>0.41</c:v>
                </c:pt>
                <c:pt idx="4">
                  <c:v>0.45200000000000001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0.14099999999999999</c:v>
                </c:pt>
                <c:pt idx="1">
                  <c:v>0.151</c:v>
                </c:pt>
                <c:pt idx="2">
                  <c:v>0.17699999999999999</c:v>
                </c:pt>
                <c:pt idx="3">
                  <c:v>0.13300000000000001</c:v>
                </c:pt>
                <c:pt idx="4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0.184</c:v>
                </c:pt>
                <c:pt idx="1">
                  <c:v>0.121</c:v>
                </c:pt>
                <c:pt idx="2">
                  <c:v>4.7E-2</c:v>
                </c:pt>
                <c:pt idx="3">
                  <c:v>0.08</c:v>
                </c:pt>
                <c:pt idx="4">
                  <c:v>4.9000000000000002E-2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0.25</c:v>
                </c:pt>
                <c:pt idx="1">
                  <c:v>0.188</c:v>
                </c:pt>
                <c:pt idx="2">
                  <c:v>0.13900000000000001</c:v>
                </c:pt>
                <c:pt idx="3">
                  <c:v>0.185</c:v>
                </c:pt>
                <c:pt idx="4">
                  <c:v>0.182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0.32600000000000001</c:v>
                </c:pt>
                <c:pt idx="1">
                  <c:v>0.378</c:v>
                </c:pt>
                <c:pt idx="2">
                  <c:v>0.40899999999999997</c:v>
                </c:pt>
                <c:pt idx="3">
                  <c:v>0.38100000000000001</c:v>
                </c:pt>
                <c:pt idx="4">
                  <c:v>0.42699999999999999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0.24</c:v>
                </c:pt>
                <c:pt idx="1">
                  <c:v>0.313</c:v>
                </c:pt>
                <c:pt idx="2">
                  <c:v>0.40500000000000003</c:v>
                </c:pt>
                <c:pt idx="3">
                  <c:v>0.35399999999999998</c:v>
                </c:pt>
                <c:pt idx="4">
                  <c:v>0.34200000000000003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0.13900000000000001</c:v>
                </c:pt>
                <c:pt idx="1">
                  <c:v>0.16</c:v>
                </c:pt>
                <c:pt idx="2">
                  <c:v>5.2999999999999999E-2</c:v>
                </c:pt>
                <c:pt idx="3">
                  <c:v>7.5999999999999998E-2</c:v>
                </c:pt>
                <c:pt idx="4" formatCode="0%">
                  <c:v>5.5E-2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0.16900000000000001</c:v>
                </c:pt>
                <c:pt idx="1">
                  <c:v>0.17499999999999999</c:v>
                </c:pt>
                <c:pt idx="2">
                  <c:v>0.17100000000000001</c:v>
                </c:pt>
                <c:pt idx="3">
                  <c:v>0.192</c:v>
                </c:pt>
                <c:pt idx="4">
                  <c:v>0.16200000000000001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0.44600000000000001</c:v>
                </c:pt>
                <c:pt idx="1">
                  <c:v>0.36199999999999999</c:v>
                </c:pt>
                <c:pt idx="2">
                  <c:v>0.41399999999999998</c:v>
                </c:pt>
                <c:pt idx="3">
                  <c:v>0.40699999999999997</c:v>
                </c:pt>
                <c:pt idx="4">
                  <c:v>0.45200000000000001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0.246</c:v>
                </c:pt>
                <c:pt idx="1">
                  <c:v>0.30299999999999999</c:v>
                </c:pt>
                <c:pt idx="2">
                  <c:v>0.36199999999999999</c:v>
                </c:pt>
                <c:pt idx="3">
                  <c:v>0.32600000000000001</c:v>
                </c:pt>
                <c:pt idx="4">
                  <c:v>0.33100000000000002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0.17199999999999999</c:v>
                </c:pt>
                <c:pt idx="1">
                  <c:v>0.14499999999999999</c:v>
                </c:pt>
                <c:pt idx="2">
                  <c:v>5.7000000000000002E-2</c:v>
                </c:pt>
                <c:pt idx="3">
                  <c:v>7.8E-2</c:v>
                </c:pt>
                <c:pt idx="4">
                  <c:v>5.2999999999999999E-2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0.23499999999999999</c:v>
                </c:pt>
                <c:pt idx="1">
                  <c:v>0.20300000000000001</c:v>
                </c:pt>
                <c:pt idx="2">
                  <c:v>0.151</c:v>
                </c:pt>
                <c:pt idx="3">
                  <c:v>0.185</c:v>
                </c:pt>
                <c:pt idx="4">
                  <c:v>0.189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0.35699999999999998</c:v>
                </c:pt>
                <c:pt idx="1">
                  <c:v>0.36099999999999999</c:v>
                </c:pt>
                <c:pt idx="2">
                  <c:v>0.41499999999999998</c:v>
                </c:pt>
                <c:pt idx="3">
                  <c:v>0.38700000000000001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0.23599999999999999</c:v>
                </c:pt>
                <c:pt idx="1">
                  <c:v>0.29099999999999998</c:v>
                </c:pt>
                <c:pt idx="2">
                  <c:v>0.377</c:v>
                </c:pt>
                <c:pt idx="3">
                  <c:v>0.34899999999999998</c:v>
                </c:pt>
                <c:pt idx="4">
                  <c:v>0.32800000000000001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0.185</c:v>
                </c:pt>
                <c:pt idx="1">
                  <c:v>9.6000000000000002E-2</c:v>
                </c:pt>
                <c:pt idx="2">
                  <c:v>3.5999999999999997E-2</c:v>
                </c:pt>
                <c:pt idx="3">
                  <c:v>6.6000000000000003E-2</c:v>
                </c:pt>
                <c:pt idx="4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0.23799999999999999</c:v>
                </c:pt>
                <c:pt idx="1">
                  <c:v>0.16</c:v>
                </c:pt>
                <c:pt idx="2">
                  <c:v>0.13</c:v>
                </c:pt>
                <c:pt idx="3">
                  <c:v>0.17199999999999999</c:v>
                </c:pt>
                <c:pt idx="4">
                  <c:v>0.159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0.32500000000000001</c:v>
                </c:pt>
                <c:pt idx="1">
                  <c:v>0.38800000000000001</c:v>
                </c:pt>
                <c:pt idx="2">
                  <c:v>0.40500000000000003</c:v>
                </c:pt>
                <c:pt idx="3">
                  <c:v>0.38500000000000001</c:v>
                </c:pt>
                <c:pt idx="4">
                  <c:v>0.43099999999999999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0.252</c:v>
                </c:pt>
                <c:pt idx="1">
                  <c:v>0.35599999999999998</c:v>
                </c:pt>
                <c:pt idx="2">
                  <c:v>0.42899999999999999</c:v>
                </c:pt>
                <c:pt idx="3">
                  <c:v>0.378</c:v>
                </c:pt>
                <c:pt idx="4">
                  <c:v>0.373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0.111</c:v>
                </c:pt>
                <c:pt idx="1">
                  <c:v>4.8000000000000001E-2</c:v>
                </c:pt>
                <c:pt idx="2">
                  <c:v>5.0000000000000001E-3</c:v>
                </c:pt>
                <c:pt idx="3">
                  <c:v>3.5999999999999997E-2</c:v>
                </c:pt>
                <c:pt idx="4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9.5000000000000001E-2</c:v>
                </c:pt>
                <c:pt idx="1">
                  <c:v>8.1000000000000003E-2</c:v>
                </c:pt>
                <c:pt idx="2">
                  <c:v>4.5999999999999999E-2</c:v>
                </c:pt>
                <c:pt idx="3">
                  <c:v>0.106</c:v>
                </c:pt>
                <c:pt idx="4">
                  <c:v>0.122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0.30199999999999999</c:v>
                </c:pt>
                <c:pt idx="1">
                  <c:v>0.33400000000000002</c:v>
                </c:pt>
                <c:pt idx="2">
                  <c:v>0.26400000000000001</c:v>
                </c:pt>
                <c:pt idx="3">
                  <c:v>0.33700000000000002</c:v>
                </c:pt>
                <c:pt idx="4">
                  <c:v>0.33300000000000002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0.49199999999999999</c:v>
                </c:pt>
                <c:pt idx="1">
                  <c:v>0.53700000000000003</c:v>
                </c:pt>
                <c:pt idx="2">
                  <c:v>0.68500000000000005</c:v>
                </c:pt>
                <c:pt idx="3">
                  <c:v>0.52</c:v>
                </c:pt>
                <c:pt idx="4">
                  <c:v>0.52500000000000002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0.309</c:v>
                </c:pt>
                <c:pt idx="1">
                  <c:v>0.27700000000000002</c:v>
                </c:pt>
                <c:pt idx="2">
                  <c:v>0.42799999999999999</c:v>
                </c:pt>
                <c:pt idx="3">
                  <c:v>0.22900000000000001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0.28999999999999998</c:v>
                </c:pt>
                <c:pt idx="1">
                  <c:v>0.31</c:v>
                </c:pt>
                <c:pt idx="2">
                  <c:v>0.26300000000000001</c:v>
                </c:pt>
                <c:pt idx="3">
                  <c:v>0.34499999999999997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0.33600000000000002</c:v>
                </c:pt>
                <c:pt idx="1">
                  <c:v>0.34399999999999997</c:v>
                </c:pt>
                <c:pt idx="2">
                  <c:v>0.27500000000000002</c:v>
                </c:pt>
                <c:pt idx="3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6.5000000000000002E-2</c:v>
                </c:pt>
                <c:pt idx="1">
                  <c:v>6.9000000000000006E-2</c:v>
                </c:pt>
                <c:pt idx="2">
                  <c:v>3.5000000000000003E-2</c:v>
                </c:pt>
                <c:pt idx="3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0.19900000000000001</c:v>
                </c:pt>
                <c:pt idx="1">
                  <c:v>0.17299999999999999</c:v>
                </c:pt>
                <c:pt idx="2">
                  <c:v>0.20399999999999999</c:v>
                </c:pt>
                <c:pt idx="3">
                  <c:v>0.151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0.26700000000000002</c:v>
                </c:pt>
                <c:pt idx="1">
                  <c:v>0.23799999999999999</c:v>
                </c:pt>
                <c:pt idx="2">
                  <c:v>0.24299999999999999</c:v>
                </c:pt>
                <c:pt idx="3">
                  <c:v>0.25800000000000001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0.40100000000000002</c:v>
                </c:pt>
                <c:pt idx="1">
                  <c:v>0.42099999999999999</c:v>
                </c:pt>
                <c:pt idx="2">
                  <c:v>0.43099999999999999</c:v>
                </c:pt>
                <c:pt idx="3">
                  <c:v>0.46899999999999997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0.13300000000000001</c:v>
                </c:pt>
                <c:pt idx="1">
                  <c:v>0.16800000000000001</c:v>
                </c:pt>
                <c:pt idx="2">
                  <c:v>0.123</c:v>
                </c:pt>
                <c:pt idx="3">
                  <c:v>0.122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8.3000000000000004E-2</c:v>
                </c:pt>
                <c:pt idx="1">
                  <c:v>9.0999999999999998E-2</c:v>
                </c:pt>
                <c:pt idx="2">
                  <c:v>0.11700000000000001</c:v>
                </c:pt>
                <c:pt idx="3">
                  <c:v>0.10199999999999999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0.14399999999999999</c:v>
                </c:pt>
                <c:pt idx="1">
                  <c:v>0.13200000000000001</c:v>
                </c:pt>
                <c:pt idx="2">
                  <c:v>0.16300000000000001</c:v>
                </c:pt>
                <c:pt idx="3">
                  <c:v>0.16700000000000001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0.438</c:v>
                </c:pt>
                <c:pt idx="1">
                  <c:v>0.41099999999999998</c:v>
                </c:pt>
                <c:pt idx="2">
                  <c:v>0.47499999999999998</c:v>
                </c:pt>
                <c:pt idx="3">
                  <c:v>0.495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0.33500000000000002</c:v>
                </c:pt>
                <c:pt idx="1">
                  <c:v>0.36599999999999999</c:v>
                </c:pt>
                <c:pt idx="2">
                  <c:v>0.246</c:v>
                </c:pt>
                <c:pt idx="3">
                  <c:v>0.23599999999999999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455.7</c:v>
                </c:pt>
                <c:pt idx="1">
                  <c:v>459</c:v>
                </c:pt>
                <c:pt idx="2">
                  <c:v>431</c:v>
                </c:pt>
                <c:pt idx="3" formatCode="General">
                  <c:v>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484.2</c:v>
                </c:pt>
                <c:pt idx="1">
                  <c:v>495.8</c:v>
                </c:pt>
                <c:pt idx="2">
                  <c:v>481.9</c:v>
                </c:pt>
                <c:pt idx="3" formatCode="General">
                  <c:v>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545.9</c:v>
                </c:pt>
                <c:pt idx="1">
                  <c:v>548.6</c:v>
                </c:pt>
                <c:pt idx="2">
                  <c:v>521.5</c:v>
                </c:pt>
                <c:pt idx="3" formatCode="General">
                  <c:v>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0.19700000000000001</c:v>
                </c:pt>
                <c:pt idx="1">
                  <c:v>0.10299999999999999</c:v>
                </c:pt>
                <c:pt idx="2">
                  <c:v>0.16300000000000001</c:v>
                </c:pt>
                <c:pt idx="3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0.20499999999999999</c:v>
                </c:pt>
                <c:pt idx="1">
                  <c:v>0.24299999999999999</c:v>
                </c:pt>
                <c:pt idx="2">
                  <c:v>0.34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0.41199999999999998</c:v>
                </c:pt>
                <c:pt idx="1">
                  <c:v>0.47299999999999998</c:v>
                </c:pt>
                <c:pt idx="2">
                  <c:v>0.38200000000000001</c:v>
                </c:pt>
                <c:pt idx="3">
                  <c:v>0.46700000000000003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0.186</c:v>
                </c:pt>
                <c:pt idx="1">
                  <c:v>0.18099999999999999</c:v>
                </c:pt>
                <c:pt idx="2">
                  <c:v>0.115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0.24</c:v>
                </c:pt>
                <c:pt idx="1">
                  <c:v>0.20899999999999999</c:v>
                </c:pt>
                <c:pt idx="2">
                  <c:v>0.19400000000000001</c:v>
                </c:pt>
                <c:pt idx="3">
                  <c:v>0.24299999999999999</c:v>
                </c:pt>
                <c:pt idx="4">
                  <c:v>0.17699999999999999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0.27400000000000002</c:v>
                </c:pt>
                <c:pt idx="1">
                  <c:v>0.26600000000000001</c:v>
                </c:pt>
                <c:pt idx="2">
                  <c:v>0.249</c:v>
                </c:pt>
                <c:pt idx="3">
                  <c:v>0.24099999999999999</c:v>
                </c:pt>
                <c:pt idx="4">
                  <c:v>0.26300000000000001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0.36</c:v>
                </c:pt>
                <c:pt idx="1">
                  <c:v>0.39300000000000002</c:v>
                </c:pt>
                <c:pt idx="2">
                  <c:v>0.40100000000000002</c:v>
                </c:pt>
                <c:pt idx="3">
                  <c:v>0.40100000000000002</c:v>
                </c:pt>
                <c:pt idx="4">
                  <c:v>0.44900000000000001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0.126</c:v>
                </c:pt>
                <c:pt idx="1">
                  <c:v>0.13200000000000001</c:v>
                </c:pt>
                <c:pt idx="2">
                  <c:v>0.156</c:v>
                </c:pt>
                <c:pt idx="3">
                  <c:v>0.115</c:v>
                </c:pt>
                <c:pt idx="4">
                  <c:v>0.111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0.11799999999999999</c:v>
                </c:pt>
                <c:pt idx="1">
                  <c:v>3.9E-2</c:v>
                </c:pt>
                <c:pt idx="2">
                  <c:v>6.7000000000000004E-2</c:v>
                </c:pt>
                <c:pt idx="3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0.19</c:v>
                </c:pt>
                <c:pt idx="1">
                  <c:v>0.13200000000000001</c:v>
                </c:pt>
                <c:pt idx="2">
                  <c:v>0.16900000000000001</c:v>
                </c:pt>
                <c:pt idx="3">
                  <c:v>0.17799999999999999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0.39600000000000002</c:v>
                </c:pt>
                <c:pt idx="1">
                  <c:v>0.41599999999999998</c:v>
                </c:pt>
                <c:pt idx="2">
                  <c:v>0.40400000000000003</c:v>
                </c:pt>
                <c:pt idx="3">
                  <c:v>0.436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0.29599999999999999</c:v>
                </c:pt>
                <c:pt idx="1">
                  <c:v>0.41299999999999998</c:v>
                </c:pt>
                <c:pt idx="2">
                  <c:v>0.36</c:v>
                </c:pt>
                <c:pt idx="3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5.8000000000000003E-2</c:v>
                </c:pt>
                <c:pt idx="1">
                  <c:v>2.3E-2</c:v>
                </c:pt>
                <c:pt idx="2">
                  <c:v>3.2000000000000001E-2</c:v>
                </c:pt>
                <c:pt idx="3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9.6000000000000002E-2</c:v>
                </c:pt>
                <c:pt idx="1">
                  <c:v>5.5E-2</c:v>
                </c:pt>
                <c:pt idx="2">
                  <c:v>9.7000000000000003E-2</c:v>
                </c:pt>
                <c:pt idx="3">
                  <c:v>8.3000000000000004E-2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0.29199999999999998</c:v>
                </c:pt>
                <c:pt idx="1">
                  <c:v>0.30199999999999999</c:v>
                </c:pt>
                <c:pt idx="2">
                  <c:v>0.309</c:v>
                </c:pt>
                <c:pt idx="3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0.55400000000000005</c:v>
                </c:pt>
                <c:pt idx="1">
                  <c:v>0.62</c:v>
                </c:pt>
                <c:pt idx="2">
                  <c:v>0.56200000000000006</c:v>
                </c:pt>
                <c:pt idx="3">
                  <c:v>0.52500000000000002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General</c:formatCode>
                <c:ptCount val="4"/>
                <c:pt idx="0">
                  <c:v>470.8</c:v>
                </c:pt>
                <c:pt idx="1">
                  <c:v>480.4</c:v>
                </c:pt>
                <c:pt idx="2">
                  <c:v>456.8</c:v>
                </c:pt>
                <c:pt idx="3">
                  <c:v>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General</c:formatCode>
                <c:ptCount val="4"/>
                <c:pt idx="0">
                  <c:v>499.2</c:v>
                </c:pt>
                <c:pt idx="1">
                  <c:v>528.20000000000005</c:v>
                </c:pt>
                <c:pt idx="2">
                  <c:v>516.6</c:v>
                </c:pt>
                <c:pt idx="3">
                  <c:v>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General</c:formatCode>
                <c:ptCount val="4"/>
                <c:pt idx="0">
                  <c:v>556.20000000000005</c:v>
                </c:pt>
                <c:pt idx="1">
                  <c:v>570.9</c:v>
                </c:pt>
                <c:pt idx="2">
                  <c:v>557</c:v>
                </c:pt>
                <c:pt idx="3">
                  <c:v>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0.02</c:v>
                </c:pt>
                <c:pt idx="1">
                  <c:v>7.3999999999999996E-2</c:v>
                </c:pt>
                <c:pt idx="2">
                  <c:v>5.7000000000000002E-2</c:v>
                </c:pt>
                <c:pt idx="3">
                  <c:v>0.125</c:v>
                </c:pt>
                <c:pt idx="4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0.14299999999999999</c:v>
                </c:pt>
                <c:pt idx="1">
                  <c:v>0.14899999999999999</c:v>
                </c:pt>
                <c:pt idx="2">
                  <c:v>0.114</c:v>
                </c:pt>
                <c:pt idx="3">
                  <c:v>0.184</c:v>
                </c:pt>
                <c:pt idx="4">
                  <c:v>0.19700000000000001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0.57199999999999995</c:v>
                </c:pt>
                <c:pt idx="1">
                  <c:v>0.45</c:v>
                </c:pt>
                <c:pt idx="2">
                  <c:v>0.45</c:v>
                </c:pt>
                <c:pt idx="3">
                  <c:v>0.47</c:v>
                </c:pt>
                <c:pt idx="4">
                  <c:v>0.46800000000000003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0.26500000000000001</c:v>
                </c:pt>
                <c:pt idx="1">
                  <c:v>0.32700000000000001</c:v>
                </c:pt>
                <c:pt idx="2">
                  <c:v>0.379</c:v>
                </c:pt>
                <c:pt idx="3">
                  <c:v>0.221</c:v>
                </c:pt>
                <c:pt idx="4">
                  <c:v>0.245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0.221</c:v>
                </c:pt>
                <c:pt idx="1">
                  <c:v>0.192</c:v>
                </c:pt>
                <c:pt idx="2">
                  <c:v>0.18099999999999999</c:v>
                </c:pt>
                <c:pt idx="3">
                  <c:v>0.22700000000000001</c:v>
                </c:pt>
                <c:pt idx="4">
                  <c:v>0.16300000000000001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0.25900000000000001</c:v>
                </c:pt>
                <c:pt idx="1">
                  <c:v>0.25</c:v>
                </c:pt>
                <c:pt idx="2">
                  <c:v>0.23799999999999999</c:v>
                </c:pt>
                <c:pt idx="3">
                  <c:v>0.23400000000000001</c:v>
                </c:pt>
                <c:pt idx="4">
                  <c:v>0.254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0.38900000000000001</c:v>
                </c:pt>
                <c:pt idx="1">
                  <c:v>0.40500000000000003</c:v>
                </c:pt>
                <c:pt idx="2">
                  <c:v>0.40400000000000003</c:v>
                </c:pt>
                <c:pt idx="3">
                  <c:v>0.41199999999999998</c:v>
                </c:pt>
                <c:pt idx="4">
                  <c:v>0.45700000000000002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0.13100000000000001</c:v>
                </c:pt>
                <c:pt idx="1">
                  <c:v>0.153</c:v>
                </c:pt>
                <c:pt idx="2">
                  <c:v>0.17699999999999999</c:v>
                </c:pt>
                <c:pt idx="3">
                  <c:v>0.126</c:v>
                </c:pt>
                <c:pt idx="4">
                  <c:v>0.126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0.17899999999999999</c:v>
                </c:pt>
                <c:pt idx="1">
                  <c:v>0.224</c:v>
                </c:pt>
                <c:pt idx="2">
                  <c:v>0.17599999999999999</c:v>
                </c:pt>
                <c:pt idx="3">
                  <c:v>0.224</c:v>
                </c:pt>
                <c:pt idx="4">
                  <c:v>0.17699999999999999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0.26800000000000002</c:v>
                </c:pt>
                <c:pt idx="1">
                  <c:v>0.29599999999999999</c:v>
                </c:pt>
                <c:pt idx="2">
                  <c:v>0.221</c:v>
                </c:pt>
                <c:pt idx="3">
                  <c:v>0.223</c:v>
                </c:pt>
                <c:pt idx="4">
                  <c:v>0.251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0.33900000000000002</c:v>
                </c:pt>
                <c:pt idx="1">
                  <c:v>0.34599999999999997</c:v>
                </c:pt>
                <c:pt idx="2">
                  <c:v>0.42099999999999999</c:v>
                </c:pt>
                <c:pt idx="3">
                  <c:v>0.39500000000000002</c:v>
                </c:pt>
                <c:pt idx="4">
                  <c:v>0.41099999999999998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0.214</c:v>
                </c:pt>
                <c:pt idx="1">
                  <c:v>0.13400000000000001</c:v>
                </c:pt>
                <c:pt idx="2">
                  <c:v>0.182</c:v>
                </c:pt>
                <c:pt idx="3">
                  <c:v>0.158</c:v>
                </c:pt>
                <c:pt idx="4">
                  <c:v>0.161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0.193</c:v>
                </c:pt>
                <c:pt idx="1">
                  <c:v>0.192</c:v>
                </c:pt>
                <c:pt idx="2">
                  <c:v>0.17499999999999999</c:v>
                </c:pt>
                <c:pt idx="3">
                  <c:v>0.193</c:v>
                </c:pt>
                <c:pt idx="4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0.25900000000000001</c:v>
                </c:pt>
                <c:pt idx="1">
                  <c:v>0.253</c:v>
                </c:pt>
                <c:pt idx="2">
                  <c:v>0.22800000000000001</c:v>
                </c:pt>
                <c:pt idx="3">
                  <c:v>0.223</c:v>
                </c:pt>
                <c:pt idx="4">
                  <c:v>0.23899999999999999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0.38600000000000001</c:v>
                </c:pt>
                <c:pt idx="1">
                  <c:v>0.39600000000000002</c:v>
                </c:pt>
                <c:pt idx="2">
                  <c:v>0.40699999999999997</c:v>
                </c:pt>
                <c:pt idx="3">
                  <c:v>0.42899999999999999</c:v>
                </c:pt>
                <c:pt idx="4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0.16200000000000001</c:v>
                </c:pt>
                <c:pt idx="1">
                  <c:v>0.159</c:v>
                </c:pt>
                <c:pt idx="2">
                  <c:v>0.19</c:v>
                </c:pt>
                <c:pt idx="3">
                  <c:v>0.155</c:v>
                </c:pt>
                <c:pt idx="4">
                  <c:v>0.152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0.23</c:v>
                </c:pt>
                <c:pt idx="1">
                  <c:v>0.19700000000000001</c:v>
                </c:pt>
                <c:pt idx="2">
                  <c:v>0.182</c:v>
                </c:pt>
                <c:pt idx="3">
                  <c:v>0.23</c:v>
                </c:pt>
                <c:pt idx="4">
                  <c:v>0.16300000000000001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0.254</c:v>
                </c:pt>
                <c:pt idx="1">
                  <c:v>0.26</c:v>
                </c:pt>
                <c:pt idx="2">
                  <c:v>0.24299999999999999</c:v>
                </c:pt>
                <c:pt idx="3">
                  <c:v>0.23899999999999999</c:v>
                </c:pt>
                <c:pt idx="4">
                  <c:v>0.26600000000000001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0.39300000000000002</c:v>
                </c:pt>
                <c:pt idx="1">
                  <c:v>0.40400000000000003</c:v>
                </c:pt>
                <c:pt idx="2">
                  <c:v>0.40699999999999997</c:v>
                </c:pt>
                <c:pt idx="3">
                  <c:v>0.41799999999999998</c:v>
                </c:pt>
                <c:pt idx="4">
                  <c:v>0.45600000000000002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0.123</c:v>
                </c:pt>
                <c:pt idx="1">
                  <c:v>0.13900000000000001</c:v>
                </c:pt>
                <c:pt idx="2">
                  <c:v>0.16800000000000001</c:v>
                </c:pt>
                <c:pt idx="3">
                  <c:v>0.113</c:v>
                </c:pt>
                <c:pt idx="4">
                  <c:v>0.115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0.17899999999999999</c:v>
                </c:pt>
                <c:pt idx="1">
                  <c:v>0.126</c:v>
                </c:pt>
                <c:pt idx="2">
                  <c:v>4.7E-2</c:v>
                </c:pt>
                <c:pt idx="3">
                  <c:v>7.9000000000000001E-2</c:v>
                </c:pt>
                <c:pt idx="4">
                  <c:v>4.9000000000000002E-2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0.24099999999999999</c:v>
                </c:pt>
                <c:pt idx="1">
                  <c:v>0.186</c:v>
                </c:pt>
                <c:pt idx="2">
                  <c:v>0.14199999999999999</c:v>
                </c:pt>
                <c:pt idx="3">
                  <c:v>0.186</c:v>
                </c:pt>
                <c:pt idx="4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0.33900000000000002</c:v>
                </c:pt>
                <c:pt idx="1">
                  <c:v>0.376</c:v>
                </c:pt>
                <c:pt idx="2">
                  <c:v>0.41</c:v>
                </c:pt>
                <c:pt idx="3">
                  <c:v>0.38300000000000001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0.24099999999999999</c:v>
                </c:pt>
                <c:pt idx="1">
                  <c:v>0.312</c:v>
                </c:pt>
                <c:pt idx="2">
                  <c:v>0.40100000000000002</c:v>
                </c:pt>
                <c:pt idx="3">
                  <c:v>0.35099999999999998</c:v>
                </c:pt>
                <c:pt idx="4">
                  <c:v>0.34100000000000003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0.187</c:v>
                </c:pt>
                <c:pt idx="1">
                  <c:v>0.13400000000000001</c:v>
                </c:pt>
                <c:pt idx="2">
                  <c:v>5.0999999999999997E-2</c:v>
                </c:pt>
                <c:pt idx="3">
                  <c:v>8.5999999999999993E-2</c:v>
                </c:pt>
                <c:pt idx="4">
                  <c:v>5.3999999999999999E-2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0.25900000000000001</c:v>
                </c:pt>
                <c:pt idx="1">
                  <c:v>0.19800000000000001</c:v>
                </c:pt>
                <c:pt idx="2">
                  <c:v>0.153</c:v>
                </c:pt>
                <c:pt idx="3">
                  <c:v>0.19900000000000001</c:v>
                </c:pt>
                <c:pt idx="4">
                  <c:v>0.189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0.34399999999999997</c:v>
                </c:pt>
                <c:pt idx="1">
                  <c:v>0.38100000000000001</c:v>
                </c:pt>
                <c:pt idx="2">
                  <c:v>0.42599999999999999</c:v>
                </c:pt>
                <c:pt idx="3">
                  <c:v>0.39100000000000001</c:v>
                </c:pt>
                <c:pt idx="4">
                  <c:v>0.44600000000000001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0.21</c:v>
                </c:pt>
                <c:pt idx="1">
                  <c:v>0.28699999999999998</c:v>
                </c:pt>
                <c:pt idx="2">
                  <c:v>0.37</c:v>
                </c:pt>
                <c:pt idx="3">
                  <c:v>0.32500000000000001</c:v>
                </c:pt>
                <c:pt idx="4">
                  <c:v>0.311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846259</xdr:colOff>
      <xdr:row>36</xdr:row>
      <xdr:rowOff>29674</xdr:rowOff>
    </xdr:from>
    <xdr:to>
      <xdr:col>14</xdr:col>
      <xdr:colOff>846259</xdr:colOff>
      <xdr:row>49</xdr:row>
      <xdr:rowOff>177678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844550</xdr:colOff>
      <xdr:row>104</xdr:row>
      <xdr:rowOff>195263</xdr:rowOff>
    </xdr:from>
    <xdr:to>
      <xdr:col>14</xdr:col>
      <xdr:colOff>844550</xdr:colOff>
      <xdr:row>118</xdr:row>
      <xdr:rowOff>179388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33</xdr:row>
      <xdr:rowOff>114300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59"/>
  <sheetViews>
    <sheetView zoomScale="120" zoomScaleNormal="120" workbookViewId="0">
      <selection activeCell="F16" sqref="F16"/>
    </sheetView>
  </sheetViews>
  <sheetFormatPr defaultColWidth="11.42578125" defaultRowHeight="14.25"/>
  <cols>
    <col min="7" max="7" width="11.7109375" bestFit="1" customWidth="1"/>
  </cols>
  <sheetData>
    <row r="1" spans="2:7" s="1" customFormat="1"/>
    <row r="2" spans="2:7" s="1" customFormat="1" ht="18">
      <c r="B2" s="14" t="s">
        <v>0</v>
      </c>
      <c r="C2" s="13"/>
      <c r="D2" s="13"/>
      <c r="E2" s="13"/>
    </row>
    <row r="3" spans="2:7" s="1" customFormat="1" ht="18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 ht="18">
      <c r="B4" s="3" t="s">
        <v>1</v>
      </c>
      <c r="C4" s="4">
        <v>0.216</v>
      </c>
      <c r="D4" s="4">
        <v>0.19500000000000001</v>
      </c>
      <c r="E4" s="4">
        <v>0.18099999999999999</v>
      </c>
      <c r="F4" s="4">
        <v>0.22700000000000001</v>
      </c>
      <c r="G4" s="4">
        <v>0.16400000000000001</v>
      </c>
    </row>
    <row r="5" spans="2:7" s="1" customFormat="1" ht="18">
      <c r="B5" s="3" t="s">
        <v>2</v>
      </c>
      <c r="C5" s="4">
        <v>0.26</v>
      </c>
      <c r="D5" s="4">
        <v>0.255</v>
      </c>
      <c r="E5" s="4">
        <v>0.23599999999999999</v>
      </c>
      <c r="F5" s="4">
        <v>0.23300000000000001</v>
      </c>
      <c r="G5" s="4">
        <v>0.254</v>
      </c>
    </row>
    <row r="6" spans="2:7" s="1" customFormat="1" ht="18">
      <c r="B6" s="3" t="s">
        <v>3</v>
      </c>
      <c r="C6" s="4">
        <v>0.38300000000000001</v>
      </c>
      <c r="D6" s="4">
        <v>0.39900000000000002</v>
      </c>
      <c r="E6" s="4">
        <v>0.40600000000000003</v>
      </c>
      <c r="F6" s="4">
        <v>0.41</v>
      </c>
      <c r="G6" s="4">
        <v>0.45200000000000001</v>
      </c>
    </row>
    <row r="7" spans="2:7" s="1" customFormat="1" ht="18">
      <c r="B7" s="3" t="s">
        <v>4</v>
      </c>
      <c r="C7" s="4">
        <v>0.14099999999999999</v>
      </c>
      <c r="D7" s="4">
        <v>0.151</v>
      </c>
      <c r="E7" s="4">
        <v>0.17699999999999999</v>
      </c>
      <c r="F7" s="4">
        <v>0.13300000000000001</v>
      </c>
      <c r="G7" s="4">
        <v>0.13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14" t="s">
        <v>5</v>
      </c>
    </row>
    <row r="20" spans="2:7" s="1" customFormat="1" ht="18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 ht="18">
      <c r="B21" s="3" t="s">
        <v>1</v>
      </c>
      <c r="C21" s="4">
        <v>0.24</v>
      </c>
      <c r="D21" s="4">
        <v>0.20899999999999999</v>
      </c>
      <c r="E21" s="4">
        <v>0.19400000000000001</v>
      </c>
      <c r="F21" s="4">
        <v>0.24299999999999999</v>
      </c>
      <c r="G21" s="4">
        <v>0.17699999999999999</v>
      </c>
    </row>
    <row r="22" spans="2:7" s="1" customFormat="1" ht="18">
      <c r="B22" s="3" t="s">
        <v>2</v>
      </c>
      <c r="C22" s="4">
        <v>0.27400000000000002</v>
      </c>
      <c r="D22" s="4">
        <v>0.26600000000000001</v>
      </c>
      <c r="E22" s="4">
        <v>0.249</v>
      </c>
      <c r="F22" s="4">
        <v>0.24099999999999999</v>
      </c>
      <c r="G22" s="4">
        <v>0.26300000000000001</v>
      </c>
    </row>
    <row r="23" spans="2:7" s="1" customFormat="1" ht="18">
      <c r="B23" s="3" t="s">
        <v>3</v>
      </c>
      <c r="C23" s="4">
        <v>0.36</v>
      </c>
      <c r="D23" s="4">
        <v>0.39300000000000002</v>
      </c>
      <c r="E23" s="4">
        <v>0.40100000000000002</v>
      </c>
      <c r="F23" s="4">
        <v>0.40100000000000002</v>
      </c>
      <c r="G23" s="4">
        <v>0.44900000000000001</v>
      </c>
    </row>
    <row r="24" spans="2:7" s="1" customFormat="1" ht="18">
      <c r="B24" s="3" t="s">
        <v>4</v>
      </c>
      <c r="C24" s="4">
        <v>0.126</v>
      </c>
      <c r="D24" s="4">
        <v>0.13200000000000001</v>
      </c>
      <c r="E24" s="4">
        <v>0.156</v>
      </c>
      <c r="F24" s="4">
        <v>0.115</v>
      </c>
      <c r="G24" s="4">
        <v>0.111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14" t="s">
        <v>6</v>
      </c>
    </row>
    <row r="37" spans="2:7" s="1" customFormat="1" ht="18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 ht="18">
      <c r="B38" s="3" t="s">
        <v>1</v>
      </c>
      <c r="C38" s="4">
        <v>0.02</v>
      </c>
      <c r="D38" s="4">
        <v>7.3999999999999996E-2</v>
      </c>
      <c r="E38" s="4">
        <v>5.7000000000000002E-2</v>
      </c>
      <c r="F38" s="4">
        <v>0.125</v>
      </c>
      <c r="G38" s="4">
        <v>0.09</v>
      </c>
    </row>
    <row r="39" spans="2:7" s="1" customFormat="1" ht="18">
      <c r="B39" s="3" t="s">
        <v>2</v>
      </c>
      <c r="C39" s="4">
        <v>0.14299999999999999</v>
      </c>
      <c r="D39" s="4">
        <v>0.14899999999999999</v>
      </c>
      <c r="E39" s="4">
        <v>0.114</v>
      </c>
      <c r="F39" s="4">
        <v>0.184</v>
      </c>
      <c r="G39" s="4">
        <v>0.19700000000000001</v>
      </c>
    </row>
    <row r="40" spans="2:7" s="1" customFormat="1" ht="18">
      <c r="B40" s="3" t="s">
        <v>3</v>
      </c>
      <c r="C40" s="4">
        <v>0.57199999999999995</v>
      </c>
      <c r="D40" s="4">
        <v>0.45</v>
      </c>
      <c r="E40" s="4">
        <v>0.45</v>
      </c>
      <c r="F40" s="4">
        <v>0.47</v>
      </c>
      <c r="G40" s="4">
        <v>0.46800000000000003</v>
      </c>
    </row>
    <row r="41" spans="2:7" s="1" customFormat="1" ht="18">
      <c r="B41" s="3" t="s">
        <v>4</v>
      </c>
      <c r="C41" s="4">
        <v>0.26500000000000001</v>
      </c>
      <c r="D41" s="4">
        <v>0.32700000000000001</v>
      </c>
      <c r="E41" s="4">
        <v>0.379</v>
      </c>
      <c r="F41" s="4">
        <v>0.221</v>
      </c>
      <c r="G41" s="4">
        <v>0.245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14" t="s">
        <v>7</v>
      </c>
    </row>
    <row r="54" spans="2:7" s="1" customFormat="1" ht="18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 ht="18">
      <c r="B55" s="3" t="s">
        <v>1</v>
      </c>
      <c r="C55" s="4">
        <v>0.221</v>
      </c>
      <c r="D55" s="4">
        <v>0.192</v>
      </c>
      <c r="E55" s="4">
        <v>0.18099999999999999</v>
      </c>
      <c r="F55" s="4">
        <v>0.22700000000000001</v>
      </c>
      <c r="G55" s="4">
        <v>0.16300000000000001</v>
      </c>
    </row>
    <row r="56" spans="2:7" s="1" customFormat="1" ht="18">
      <c r="B56" s="3" t="s">
        <v>2</v>
      </c>
      <c r="C56" s="4">
        <v>0.25900000000000001</v>
      </c>
      <c r="D56" s="4">
        <v>0.25</v>
      </c>
      <c r="E56" s="4">
        <v>0.23799999999999999</v>
      </c>
      <c r="F56" s="4">
        <v>0.23400000000000001</v>
      </c>
      <c r="G56" s="4">
        <v>0.254</v>
      </c>
    </row>
    <row r="57" spans="2:7" s="1" customFormat="1" ht="18">
      <c r="B57" s="3" t="s">
        <v>3</v>
      </c>
      <c r="C57" s="4">
        <v>0.38900000000000001</v>
      </c>
      <c r="D57" s="4">
        <v>0.40500000000000003</v>
      </c>
      <c r="E57" s="4">
        <v>0.40400000000000003</v>
      </c>
      <c r="F57" s="4">
        <v>0.41199999999999998</v>
      </c>
      <c r="G57" s="4">
        <v>0.45700000000000002</v>
      </c>
    </row>
    <row r="58" spans="2:7" s="1" customFormat="1" ht="18">
      <c r="B58" s="3" t="s">
        <v>4</v>
      </c>
      <c r="C58" s="4">
        <v>0.13100000000000001</v>
      </c>
      <c r="D58" s="4">
        <v>0.153</v>
      </c>
      <c r="E58" s="4">
        <v>0.17699999999999999</v>
      </c>
      <c r="F58" s="4">
        <v>0.126</v>
      </c>
      <c r="G58" s="4">
        <v>0.126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14" t="s">
        <v>8</v>
      </c>
    </row>
    <row r="71" spans="2:7" s="1" customFormat="1" ht="18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 ht="18">
      <c r="B72" s="3" t="s">
        <v>1</v>
      </c>
      <c r="C72" s="4">
        <v>0.17899999999999999</v>
      </c>
      <c r="D72" s="4">
        <v>0.224</v>
      </c>
      <c r="E72" s="4">
        <v>0.17599999999999999</v>
      </c>
      <c r="F72" s="4">
        <v>0.224</v>
      </c>
      <c r="G72" s="4">
        <v>0.17699999999999999</v>
      </c>
    </row>
    <row r="73" spans="2:7" s="1" customFormat="1" ht="18">
      <c r="B73" s="3" t="s">
        <v>2</v>
      </c>
      <c r="C73" s="4">
        <v>0.26800000000000002</v>
      </c>
      <c r="D73" s="4">
        <v>0.29599999999999999</v>
      </c>
      <c r="E73" s="4">
        <v>0.221</v>
      </c>
      <c r="F73" s="4">
        <v>0.223</v>
      </c>
      <c r="G73" s="4">
        <v>0.251</v>
      </c>
    </row>
    <row r="74" spans="2:7" s="1" customFormat="1" ht="18">
      <c r="B74" s="3" t="s">
        <v>3</v>
      </c>
      <c r="C74" s="4">
        <v>0.33900000000000002</v>
      </c>
      <c r="D74" s="4">
        <v>0.34599999999999997</v>
      </c>
      <c r="E74" s="4">
        <v>0.42099999999999999</v>
      </c>
      <c r="F74" s="4">
        <v>0.39500000000000002</v>
      </c>
      <c r="G74" s="4">
        <v>0.41099999999999998</v>
      </c>
    </row>
    <row r="75" spans="2:7" s="1" customFormat="1" ht="18">
      <c r="B75" s="3" t="s">
        <v>4</v>
      </c>
      <c r="C75" s="4">
        <v>0.214</v>
      </c>
      <c r="D75" s="4">
        <v>0.13400000000000001</v>
      </c>
      <c r="E75" s="4">
        <v>0.182</v>
      </c>
      <c r="F75" s="4">
        <v>0.158</v>
      </c>
      <c r="G75" s="4">
        <v>0.161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14" t="s">
        <v>9</v>
      </c>
    </row>
    <row r="88" spans="2:7" s="1" customFormat="1" ht="18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 ht="18">
      <c r="B89" s="3" t="s">
        <v>1</v>
      </c>
      <c r="C89" s="4">
        <v>0.193</v>
      </c>
      <c r="D89" s="4">
        <v>0.192</v>
      </c>
      <c r="E89" s="4">
        <v>0.17499999999999999</v>
      </c>
      <c r="F89" s="4">
        <v>0.193</v>
      </c>
      <c r="G89" s="4">
        <v>0.14899999999999999</v>
      </c>
    </row>
    <row r="90" spans="2:7" s="1" customFormat="1" ht="18">
      <c r="B90" s="3" t="s">
        <v>2</v>
      </c>
      <c r="C90" s="4">
        <v>0.25900000000000001</v>
      </c>
      <c r="D90" s="4">
        <v>0.253</v>
      </c>
      <c r="E90" s="4">
        <v>0.22800000000000001</v>
      </c>
      <c r="F90" s="4">
        <v>0.223</v>
      </c>
      <c r="G90" s="4">
        <v>0.23899999999999999</v>
      </c>
    </row>
    <row r="91" spans="2:7" s="1" customFormat="1" ht="18">
      <c r="B91" s="3" t="s">
        <v>3</v>
      </c>
      <c r="C91" s="4">
        <v>0.38600000000000001</v>
      </c>
      <c r="D91" s="4">
        <v>0.39600000000000002</v>
      </c>
      <c r="E91" s="4">
        <v>0.40699999999999997</v>
      </c>
      <c r="F91" s="4">
        <v>0.42899999999999999</v>
      </c>
      <c r="G91" s="4">
        <v>0.46</v>
      </c>
    </row>
    <row r="92" spans="2:7" s="1" customFormat="1" ht="18">
      <c r="B92" s="3" t="s">
        <v>4</v>
      </c>
      <c r="C92" s="4">
        <v>0.16200000000000001</v>
      </c>
      <c r="D92" s="4">
        <v>0.159</v>
      </c>
      <c r="E92" s="4">
        <v>0.19</v>
      </c>
      <c r="F92" s="4">
        <v>0.155</v>
      </c>
      <c r="G92" s="4">
        <v>0.152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14" t="s">
        <v>10</v>
      </c>
    </row>
    <row r="105" spans="2:7" s="1" customFormat="1" ht="18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 ht="18">
      <c r="B106" s="3" t="s">
        <v>1</v>
      </c>
      <c r="C106" s="4">
        <v>0.23</v>
      </c>
      <c r="D106" s="4">
        <v>0.19700000000000001</v>
      </c>
      <c r="E106" s="4">
        <v>0.182</v>
      </c>
      <c r="F106" s="4">
        <v>0.23</v>
      </c>
      <c r="G106" s="4">
        <v>0.16300000000000001</v>
      </c>
    </row>
    <row r="107" spans="2:7" s="1" customFormat="1" ht="18">
      <c r="B107" s="3" t="s">
        <v>2</v>
      </c>
      <c r="C107" s="4">
        <v>0.254</v>
      </c>
      <c r="D107" s="4">
        <v>0.26</v>
      </c>
      <c r="E107" s="4">
        <v>0.24299999999999999</v>
      </c>
      <c r="F107" s="4">
        <v>0.23899999999999999</v>
      </c>
      <c r="G107" s="4">
        <v>0.26600000000000001</v>
      </c>
    </row>
    <row r="108" spans="2:7" s="1" customFormat="1" ht="18">
      <c r="B108" s="3" t="s">
        <v>3</v>
      </c>
      <c r="C108" s="4">
        <v>0.39300000000000002</v>
      </c>
      <c r="D108" s="4">
        <v>0.40400000000000003</v>
      </c>
      <c r="E108" s="4">
        <v>0.40699999999999997</v>
      </c>
      <c r="F108" s="4">
        <v>0.41799999999999998</v>
      </c>
      <c r="G108" s="4">
        <v>0.45600000000000002</v>
      </c>
    </row>
    <row r="109" spans="2:7" s="1" customFormat="1" ht="18">
      <c r="B109" s="3" t="s">
        <v>4</v>
      </c>
      <c r="C109" s="4">
        <v>0.123</v>
      </c>
      <c r="D109" s="4">
        <v>0.13900000000000001</v>
      </c>
      <c r="E109" s="4">
        <v>0.16800000000000001</v>
      </c>
      <c r="F109" s="4">
        <v>0.113</v>
      </c>
      <c r="G109" s="4">
        <v>0.115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142"/>
  <sheetViews>
    <sheetView tabSelected="1" zoomScale="110" zoomScaleNormal="110" workbookViewId="0">
      <selection activeCell="C16" sqref="C16"/>
    </sheetView>
  </sheetViews>
  <sheetFormatPr defaultColWidth="11.42578125" defaultRowHeight="14.25"/>
  <sheetData>
    <row r="1" spans="2:7" s="1" customFormat="1"/>
    <row r="2" spans="2:7" s="1" customFormat="1" ht="18">
      <c r="B2" s="12" t="s">
        <v>11</v>
      </c>
    </row>
    <row r="3" spans="2:7" s="1" customFormat="1" ht="18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 ht="18">
      <c r="B4" s="3" t="s">
        <v>1</v>
      </c>
      <c r="C4" s="4">
        <v>0.17899999999999999</v>
      </c>
      <c r="D4" s="4">
        <v>0.126</v>
      </c>
      <c r="E4" s="4">
        <v>4.7E-2</v>
      </c>
      <c r="F4" s="4">
        <v>7.9000000000000001E-2</v>
      </c>
      <c r="G4" s="4">
        <v>4.9000000000000002E-2</v>
      </c>
    </row>
    <row r="5" spans="2:7" s="1" customFormat="1" ht="18">
      <c r="B5" s="3" t="s">
        <v>2</v>
      </c>
      <c r="C5" s="4">
        <v>0.24099999999999999</v>
      </c>
      <c r="D5" s="4">
        <v>0.186</v>
      </c>
      <c r="E5" s="4">
        <v>0.14199999999999999</v>
      </c>
      <c r="F5" s="4">
        <v>0.186</v>
      </c>
      <c r="G5" s="4">
        <v>0.18</v>
      </c>
    </row>
    <row r="6" spans="2:7" s="1" customFormat="1" ht="18">
      <c r="B6" s="3" t="s">
        <v>3</v>
      </c>
      <c r="C6" s="4">
        <v>0.33900000000000002</v>
      </c>
      <c r="D6" s="4">
        <v>0.376</v>
      </c>
      <c r="E6" s="4">
        <v>0.41</v>
      </c>
      <c r="F6" s="4">
        <v>0.38300000000000001</v>
      </c>
      <c r="G6" s="4">
        <v>0.43</v>
      </c>
    </row>
    <row r="7" spans="2:7" s="1" customFormat="1" ht="18">
      <c r="B7" s="3" t="s">
        <v>4</v>
      </c>
      <c r="C7" s="4">
        <v>0.24099999999999999</v>
      </c>
      <c r="D7" s="4">
        <v>0.312</v>
      </c>
      <c r="E7" s="4">
        <v>0.40100000000000002</v>
      </c>
      <c r="F7" s="4">
        <v>0.35099999999999998</v>
      </c>
      <c r="G7" s="4">
        <v>0.34100000000000003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8" t="s">
        <v>12</v>
      </c>
    </row>
    <row r="20" spans="2:7" s="1" customFormat="1" ht="18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 ht="18">
      <c r="B21" s="3" t="s">
        <v>1</v>
      </c>
      <c r="C21" s="4">
        <v>0.187</v>
      </c>
      <c r="D21" s="4">
        <v>0.13400000000000001</v>
      </c>
      <c r="E21" s="4">
        <v>5.0999999999999997E-2</v>
      </c>
      <c r="F21" s="4">
        <v>8.5999999999999993E-2</v>
      </c>
      <c r="G21" s="4">
        <v>5.3999999999999999E-2</v>
      </c>
    </row>
    <row r="22" spans="2:7" s="1" customFormat="1" ht="18">
      <c r="B22" s="3" t="s">
        <v>2</v>
      </c>
      <c r="C22" s="4">
        <v>0.25900000000000001</v>
      </c>
      <c r="D22" s="4">
        <v>0.19800000000000001</v>
      </c>
      <c r="E22" s="4">
        <v>0.153</v>
      </c>
      <c r="F22" s="4">
        <v>0.19900000000000001</v>
      </c>
      <c r="G22" s="4">
        <v>0.189</v>
      </c>
    </row>
    <row r="23" spans="2:7" s="1" customFormat="1" ht="18">
      <c r="B23" s="3" t="s">
        <v>3</v>
      </c>
      <c r="C23" s="4">
        <v>0.34399999999999997</v>
      </c>
      <c r="D23" s="4">
        <v>0.38100000000000001</v>
      </c>
      <c r="E23" s="4">
        <v>0.42599999999999999</v>
      </c>
      <c r="F23" s="4">
        <v>0.39100000000000001</v>
      </c>
      <c r="G23" s="4">
        <v>0.44600000000000001</v>
      </c>
    </row>
    <row r="24" spans="2:7" s="1" customFormat="1" ht="18">
      <c r="B24" s="3" t="s">
        <v>4</v>
      </c>
      <c r="C24" s="4">
        <v>0.21</v>
      </c>
      <c r="D24" s="4">
        <v>0.28699999999999998</v>
      </c>
      <c r="E24" s="4">
        <v>0.37</v>
      </c>
      <c r="F24" s="4">
        <v>0.32500000000000001</v>
      </c>
      <c r="G24" s="4">
        <v>0.311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8" t="s">
        <v>13</v>
      </c>
    </row>
    <row r="37" spans="2:7" s="1" customFormat="1" ht="18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 ht="18">
      <c r="B38" s="3" t="s">
        <v>1</v>
      </c>
      <c r="C38" s="4">
        <v>0.111</v>
      </c>
      <c r="D38" s="4">
        <v>4.8000000000000001E-2</v>
      </c>
      <c r="E38" s="4">
        <v>5.0000000000000001E-3</v>
      </c>
      <c r="F38" s="4">
        <v>3.5999999999999997E-2</v>
      </c>
      <c r="G38" s="4">
        <v>0.02</v>
      </c>
    </row>
    <row r="39" spans="2:7" s="1" customFormat="1" ht="18">
      <c r="B39" s="3" t="s">
        <v>2</v>
      </c>
      <c r="C39" s="4">
        <v>9.5000000000000001E-2</v>
      </c>
      <c r="D39" s="4">
        <v>8.1000000000000003E-2</v>
      </c>
      <c r="E39" s="4">
        <v>4.5999999999999999E-2</v>
      </c>
      <c r="F39" s="4">
        <v>0.106</v>
      </c>
      <c r="G39" s="4">
        <v>0.122</v>
      </c>
    </row>
    <row r="40" spans="2:7" s="1" customFormat="1" ht="18">
      <c r="B40" s="3" t="s">
        <v>3</v>
      </c>
      <c r="C40" s="4">
        <v>0.30199999999999999</v>
      </c>
      <c r="D40" s="4">
        <v>0.33400000000000002</v>
      </c>
      <c r="E40" s="4">
        <v>0.26400000000000001</v>
      </c>
      <c r="F40" s="4">
        <v>0.33700000000000002</v>
      </c>
      <c r="G40" s="4">
        <v>0.33300000000000002</v>
      </c>
    </row>
    <row r="41" spans="2:7" s="1" customFormat="1" ht="18">
      <c r="B41" s="3" t="s">
        <v>4</v>
      </c>
      <c r="C41" s="4">
        <v>0.49199999999999999</v>
      </c>
      <c r="D41" s="4">
        <v>0.53700000000000003</v>
      </c>
      <c r="E41" s="4">
        <v>0.68500000000000005</v>
      </c>
      <c r="F41" s="4">
        <v>0.52</v>
      </c>
      <c r="G41" s="4">
        <v>0.52500000000000002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8" t="s">
        <v>14</v>
      </c>
    </row>
    <row r="54" spans="2:7" s="1" customFormat="1" ht="18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 ht="18">
      <c r="B55" s="3" t="s">
        <v>1</v>
      </c>
      <c r="C55" s="4">
        <v>0.184</v>
      </c>
      <c r="D55" s="4">
        <v>0.121</v>
      </c>
      <c r="E55" s="4">
        <v>4.7E-2</v>
      </c>
      <c r="F55" s="4">
        <v>0.08</v>
      </c>
      <c r="G55" s="4">
        <v>4.9000000000000002E-2</v>
      </c>
    </row>
    <row r="56" spans="2:7" s="1" customFormat="1" ht="18">
      <c r="B56" s="3" t="s">
        <v>2</v>
      </c>
      <c r="C56" s="4">
        <v>0.25</v>
      </c>
      <c r="D56" s="4">
        <v>0.188</v>
      </c>
      <c r="E56" s="4">
        <v>0.13900000000000001</v>
      </c>
      <c r="F56" s="4">
        <v>0.185</v>
      </c>
      <c r="G56" s="4">
        <v>0.182</v>
      </c>
    </row>
    <row r="57" spans="2:7" s="1" customFormat="1" ht="18">
      <c r="B57" s="3" t="s">
        <v>3</v>
      </c>
      <c r="C57" s="4">
        <v>0.32600000000000001</v>
      </c>
      <c r="D57" s="4">
        <v>0.378</v>
      </c>
      <c r="E57" s="4">
        <v>0.40899999999999997</v>
      </c>
      <c r="F57" s="4">
        <v>0.38100000000000001</v>
      </c>
      <c r="G57" s="4">
        <v>0.42699999999999999</v>
      </c>
    </row>
    <row r="58" spans="2:7" s="1" customFormat="1" ht="18">
      <c r="B58" s="3" t="s">
        <v>4</v>
      </c>
      <c r="C58" s="4">
        <v>0.24</v>
      </c>
      <c r="D58" s="4">
        <v>0.313</v>
      </c>
      <c r="E58" s="4">
        <v>0.40500000000000003</v>
      </c>
      <c r="F58" s="4">
        <v>0.35399999999999998</v>
      </c>
      <c r="G58" s="4">
        <v>0.34200000000000003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8" t="s">
        <v>15</v>
      </c>
      <c r="C70" s="2"/>
      <c r="D70" s="2"/>
      <c r="E70" s="2"/>
      <c r="F70" s="2"/>
      <c r="G70" s="2"/>
    </row>
    <row r="71" spans="2:7" s="1" customFormat="1" ht="18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 ht="18">
      <c r="B72" s="3" t="s">
        <v>1</v>
      </c>
      <c r="C72" s="4">
        <v>0.13900000000000001</v>
      </c>
      <c r="D72" s="4">
        <v>0.16</v>
      </c>
      <c r="E72" s="4">
        <v>5.2999999999999999E-2</v>
      </c>
      <c r="F72" s="4">
        <v>7.5999999999999998E-2</v>
      </c>
      <c r="G72" s="11">
        <v>5.5E-2</v>
      </c>
    </row>
    <row r="73" spans="2:7" s="1" customFormat="1" ht="18">
      <c r="B73" s="3" t="s">
        <v>2</v>
      </c>
      <c r="C73" s="4">
        <v>0.16900000000000001</v>
      </c>
      <c r="D73" s="4">
        <v>0.17499999999999999</v>
      </c>
      <c r="E73" s="4">
        <v>0.17100000000000001</v>
      </c>
      <c r="F73" s="4">
        <v>0.192</v>
      </c>
      <c r="G73" s="4">
        <v>0.16200000000000001</v>
      </c>
    </row>
    <row r="74" spans="2:7" s="1" customFormat="1" ht="18">
      <c r="B74" s="3" t="s">
        <v>3</v>
      </c>
      <c r="C74" s="4">
        <v>0.44600000000000001</v>
      </c>
      <c r="D74" s="4">
        <v>0.36199999999999999</v>
      </c>
      <c r="E74" s="4">
        <v>0.41399999999999998</v>
      </c>
      <c r="F74" s="4">
        <v>0.40699999999999997</v>
      </c>
      <c r="G74" s="4">
        <v>0.45200000000000001</v>
      </c>
    </row>
    <row r="75" spans="2:7" s="1" customFormat="1" ht="18">
      <c r="B75" s="3" t="s">
        <v>4</v>
      </c>
      <c r="C75" s="4">
        <v>0.246</v>
      </c>
      <c r="D75" s="4">
        <v>0.30299999999999999</v>
      </c>
      <c r="E75" s="4">
        <v>0.36199999999999999</v>
      </c>
      <c r="F75" s="4">
        <v>0.32600000000000001</v>
      </c>
      <c r="G75" s="4">
        <v>0.33100000000000002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8" t="s">
        <v>16</v>
      </c>
    </row>
    <row r="88" spans="2:7" s="1" customFormat="1" ht="18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 ht="18">
      <c r="B89" s="3" t="s">
        <v>1</v>
      </c>
      <c r="C89" s="4">
        <v>0.17199999999999999</v>
      </c>
      <c r="D89" s="4">
        <v>0.14499999999999999</v>
      </c>
      <c r="E89" s="4">
        <v>5.7000000000000002E-2</v>
      </c>
      <c r="F89" s="4">
        <v>7.8E-2</v>
      </c>
      <c r="G89" s="4">
        <v>5.2999999999999999E-2</v>
      </c>
    </row>
    <row r="90" spans="2:7" s="1" customFormat="1" ht="18">
      <c r="B90" s="3" t="s">
        <v>2</v>
      </c>
      <c r="C90" s="4">
        <v>0.23499999999999999</v>
      </c>
      <c r="D90" s="4">
        <v>0.20300000000000001</v>
      </c>
      <c r="E90" s="4">
        <v>0.151</v>
      </c>
      <c r="F90" s="4">
        <v>0.185</v>
      </c>
      <c r="G90" s="4">
        <v>0.189</v>
      </c>
    </row>
    <row r="91" spans="2:7" s="1" customFormat="1" ht="18">
      <c r="B91" s="3" t="s">
        <v>3</v>
      </c>
      <c r="C91" s="4">
        <v>0.35699999999999998</v>
      </c>
      <c r="D91" s="4">
        <v>0.36099999999999999</v>
      </c>
      <c r="E91" s="4">
        <v>0.41499999999999998</v>
      </c>
      <c r="F91" s="4">
        <v>0.38700000000000001</v>
      </c>
      <c r="G91" s="4">
        <v>0.43</v>
      </c>
    </row>
    <row r="92" spans="2:7" s="1" customFormat="1" ht="18">
      <c r="B92" s="3" t="s">
        <v>4</v>
      </c>
      <c r="C92" s="4">
        <v>0.23599999999999999</v>
      </c>
      <c r="D92" s="4">
        <v>0.29099999999999998</v>
      </c>
      <c r="E92" s="4">
        <v>0.377</v>
      </c>
      <c r="F92" s="4">
        <v>0.34899999999999998</v>
      </c>
      <c r="G92" s="4">
        <v>0.32800000000000001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8" t="s">
        <v>17</v>
      </c>
    </row>
    <row r="105" spans="2:7" s="1" customFormat="1" ht="18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 ht="18">
      <c r="B106" s="3" t="s">
        <v>1</v>
      </c>
      <c r="C106" s="4">
        <v>0.185</v>
      </c>
      <c r="D106" s="4">
        <v>9.6000000000000002E-2</v>
      </c>
      <c r="E106" s="4">
        <v>3.5999999999999997E-2</v>
      </c>
      <c r="F106" s="4">
        <v>6.6000000000000003E-2</v>
      </c>
      <c r="G106" s="4">
        <v>3.6999999999999998E-2</v>
      </c>
    </row>
    <row r="107" spans="2:7" s="1" customFormat="1" ht="18">
      <c r="B107" s="3" t="s">
        <v>2</v>
      </c>
      <c r="C107" s="4">
        <v>0.23799999999999999</v>
      </c>
      <c r="D107" s="4">
        <v>0.16</v>
      </c>
      <c r="E107" s="4">
        <v>0.13</v>
      </c>
      <c r="F107" s="4">
        <v>0.17199999999999999</v>
      </c>
      <c r="G107" s="4">
        <v>0.159</v>
      </c>
    </row>
    <row r="108" spans="2:7" s="1" customFormat="1" ht="18">
      <c r="B108" s="3" t="s">
        <v>3</v>
      </c>
      <c r="C108" s="4">
        <v>0.32500000000000001</v>
      </c>
      <c r="D108" s="4">
        <v>0.38800000000000001</v>
      </c>
      <c r="E108" s="4">
        <v>0.40500000000000003</v>
      </c>
      <c r="F108" s="4">
        <v>0.38500000000000001</v>
      </c>
      <c r="G108" s="4">
        <v>0.43099999999999999</v>
      </c>
    </row>
    <row r="109" spans="2:7" s="1" customFormat="1" ht="18">
      <c r="B109" s="3" t="s">
        <v>4</v>
      </c>
      <c r="C109" s="4">
        <v>0.252</v>
      </c>
      <c r="D109" s="4">
        <v>0.35599999999999998</v>
      </c>
      <c r="E109" s="4">
        <v>0.42899999999999999</v>
      </c>
      <c r="F109" s="4">
        <v>0.378</v>
      </c>
      <c r="G109" s="4">
        <v>0.373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01"/>
  <sheetViews>
    <sheetView workbookViewId="0">
      <selection activeCell="B2" sqref="B2"/>
    </sheetView>
  </sheetViews>
  <sheetFormatPr defaultColWidth="11.42578125" defaultRowHeight="14.25"/>
  <sheetData>
    <row r="1" spans="2:6" s="1" customFormat="1"/>
    <row r="2" spans="2:6" s="1" customFormat="1" ht="18">
      <c r="B2" s="8" t="s">
        <v>18</v>
      </c>
    </row>
    <row r="3" spans="2:6" s="1" customFormat="1" ht="18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 ht="18">
      <c r="B4" s="3" t="s">
        <v>1</v>
      </c>
      <c r="C4" s="4">
        <v>0.309</v>
      </c>
      <c r="D4" s="4">
        <v>0.27700000000000002</v>
      </c>
      <c r="E4" s="5">
        <v>0.42799999999999999</v>
      </c>
      <c r="F4" s="4">
        <v>0.22900000000000001</v>
      </c>
    </row>
    <row r="5" spans="2:6" s="1" customFormat="1" ht="18">
      <c r="B5" s="3" t="s">
        <v>2</v>
      </c>
      <c r="C5" s="4">
        <v>0.28999999999999998</v>
      </c>
      <c r="D5" s="4">
        <v>0.31</v>
      </c>
      <c r="E5" s="5">
        <v>0.26300000000000001</v>
      </c>
      <c r="F5" s="4">
        <v>0.34499999999999997</v>
      </c>
    </row>
    <row r="6" spans="2:6" s="1" customFormat="1" ht="18">
      <c r="B6" s="3" t="s">
        <v>3</v>
      </c>
      <c r="C6" s="4">
        <v>0.33600000000000002</v>
      </c>
      <c r="D6" s="4">
        <v>0.34399999999999997</v>
      </c>
      <c r="E6" s="5">
        <v>0.27500000000000002</v>
      </c>
      <c r="F6" s="4">
        <v>0.35</v>
      </c>
    </row>
    <row r="7" spans="2:6" s="1" customFormat="1" ht="18">
      <c r="B7" s="3" t="s">
        <v>4</v>
      </c>
      <c r="C7" s="4">
        <v>6.5000000000000002E-2</v>
      </c>
      <c r="D7" s="4">
        <v>6.9000000000000006E-2</v>
      </c>
      <c r="E7" s="5">
        <v>3.5000000000000003E-2</v>
      </c>
      <c r="F7" s="4">
        <v>7.5999999999999998E-2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/>
    <row r="19" spans="2:6" s="1" customFormat="1" ht="18">
      <c r="B19" s="8" t="s">
        <v>19</v>
      </c>
    </row>
    <row r="20" spans="2:6" s="1" customFormat="1" ht="18">
      <c r="B20" s="3"/>
      <c r="C20" s="3">
        <v>2016</v>
      </c>
      <c r="D20" s="3">
        <v>2018</v>
      </c>
      <c r="E20" s="3">
        <v>2021</v>
      </c>
      <c r="F20" s="3">
        <v>2022</v>
      </c>
    </row>
    <row r="21" spans="2:6" s="1" customFormat="1" ht="18">
      <c r="B21" s="3" t="s">
        <v>1</v>
      </c>
      <c r="C21" s="4">
        <v>0.19900000000000001</v>
      </c>
      <c r="D21" s="4">
        <v>0.17299999999999999</v>
      </c>
      <c r="E21" s="5">
        <v>0.20399999999999999</v>
      </c>
      <c r="F21" s="4">
        <v>0.151</v>
      </c>
    </row>
    <row r="22" spans="2:6" s="1" customFormat="1" ht="18">
      <c r="B22" s="3" t="s">
        <v>2</v>
      </c>
      <c r="C22" s="4">
        <v>0.26700000000000002</v>
      </c>
      <c r="D22" s="4">
        <v>0.23799999999999999</v>
      </c>
      <c r="E22" s="5">
        <v>0.24299999999999999</v>
      </c>
      <c r="F22" s="4">
        <v>0.25800000000000001</v>
      </c>
    </row>
    <row r="23" spans="2:6" s="1" customFormat="1" ht="18">
      <c r="B23" s="3" t="s">
        <v>3</v>
      </c>
      <c r="C23" s="4">
        <v>0.40100000000000002</v>
      </c>
      <c r="D23" s="4">
        <v>0.42099999999999999</v>
      </c>
      <c r="E23" s="5">
        <v>0.43099999999999999</v>
      </c>
      <c r="F23" s="4">
        <v>0.46899999999999997</v>
      </c>
    </row>
    <row r="24" spans="2:6" s="1" customFormat="1" ht="18">
      <c r="B24" s="3" t="s">
        <v>4</v>
      </c>
      <c r="C24" s="4">
        <v>0.13300000000000001</v>
      </c>
      <c r="D24" s="4">
        <v>0.16800000000000001</v>
      </c>
      <c r="E24" s="5">
        <v>0.123</v>
      </c>
      <c r="F24" s="4">
        <v>0.122</v>
      </c>
    </row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/>
    <row r="36" spans="2:6" s="1" customFormat="1" ht="18">
      <c r="B36" s="8" t="s">
        <v>20</v>
      </c>
    </row>
    <row r="37" spans="2:6" s="1" customFormat="1" ht="18">
      <c r="B37" s="3"/>
      <c r="C37" s="3">
        <v>2016</v>
      </c>
      <c r="D37" s="3">
        <v>2018</v>
      </c>
      <c r="E37" s="3">
        <v>2021</v>
      </c>
      <c r="F37" s="3">
        <v>2022</v>
      </c>
    </row>
    <row r="38" spans="2:6" s="1" customFormat="1" ht="18">
      <c r="B38" s="3" t="s">
        <v>1</v>
      </c>
      <c r="C38" s="4">
        <v>8.3000000000000004E-2</v>
      </c>
      <c r="D38" s="4">
        <v>9.0999999999999998E-2</v>
      </c>
      <c r="E38" s="5">
        <v>0.11700000000000001</v>
      </c>
      <c r="F38" s="4">
        <v>0.10199999999999999</v>
      </c>
    </row>
    <row r="39" spans="2:6" s="1" customFormat="1" ht="18">
      <c r="B39" s="3" t="s">
        <v>2</v>
      </c>
      <c r="C39" s="4">
        <v>0.14399999999999999</v>
      </c>
      <c r="D39" s="4">
        <v>0.13200000000000001</v>
      </c>
      <c r="E39" s="5">
        <v>0.16300000000000001</v>
      </c>
      <c r="F39" s="4">
        <v>0.16700000000000001</v>
      </c>
    </row>
    <row r="40" spans="2:6" s="1" customFormat="1" ht="18">
      <c r="B40" s="3" t="s">
        <v>3</v>
      </c>
      <c r="C40" s="4">
        <v>0.438</v>
      </c>
      <c r="D40" s="4">
        <v>0.41099999999999998</v>
      </c>
      <c r="E40" s="5">
        <v>0.47499999999999998</v>
      </c>
      <c r="F40" s="4">
        <v>0.495</v>
      </c>
    </row>
    <row r="41" spans="2:6" s="1" customFormat="1" ht="18">
      <c r="B41" s="3" t="s">
        <v>4</v>
      </c>
      <c r="C41" s="4">
        <v>0.33500000000000002</v>
      </c>
      <c r="D41" s="4">
        <v>0.36599999999999999</v>
      </c>
      <c r="E41" s="5">
        <v>0.246</v>
      </c>
      <c r="F41" s="4">
        <v>0.23599999999999999</v>
      </c>
    </row>
    <row r="42" spans="2:6" s="1" customFormat="1">
      <c r="C42" s="6"/>
      <c r="D42" s="6"/>
      <c r="E42" s="6"/>
    </row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/>
    <row r="53" spans="2:6" s="1" customFormat="1" ht="18">
      <c r="B53" s="8" t="s">
        <v>21</v>
      </c>
    </row>
    <row r="54" spans="2:6" s="1" customFormat="1" ht="18">
      <c r="B54" s="3"/>
      <c r="C54" s="3">
        <v>2016</v>
      </c>
      <c r="D54" s="3">
        <v>2018</v>
      </c>
      <c r="E54" s="3">
        <v>2021</v>
      </c>
      <c r="F54" s="3">
        <v>2022</v>
      </c>
    </row>
    <row r="55" spans="2:6" s="1" customFormat="1" ht="18">
      <c r="B55" s="3" t="s">
        <v>22</v>
      </c>
      <c r="C55" s="7">
        <v>455.7</v>
      </c>
      <c r="D55" s="7">
        <v>459</v>
      </c>
      <c r="E55" s="7">
        <v>431</v>
      </c>
      <c r="F55" s="3">
        <v>463</v>
      </c>
    </row>
    <row r="56" spans="2:6" s="1" customFormat="1" ht="18">
      <c r="B56" s="3" t="s">
        <v>23</v>
      </c>
      <c r="C56" s="7">
        <v>484.2</v>
      </c>
      <c r="D56" s="7">
        <v>495.8</v>
      </c>
      <c r="E56" s="7">
        <v>481.9</v>
      </c>
      <c r="F56" s="3">
        <v>490</v>
      </c>
    </row>
    <row r="57" spans="2:6" s="1" customFormat="1" ht="18">
      <c r="B57" s="3" t="s">
        <v>24</v>
      </c>
      <c r="C57" s="7">
        <v>545.9</v>
      </c>
      <c r="D57" s="7">
        <v>548.6</v>
      </c>
      <c r="E57" s="7">
        <v>521.5</v>
      </c>
      <c r="F57" s="3">
        <v>524</v>
      </c>
    </row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93"/>
  <sheetViews>
    <sheetView zoomScale="120" zoomScaleNormal="120" workbookViewId="0">
      <selection activeCell="F13" sqref="F13"/>
    </sheetView>
  </sheetViews>
  <sheetFormatPr defaultColWidth="11.42578125" defaultRowHeight="14.25"/>
  <sheetData>
    <row r="1" spans="2:6" s="1" customFormat="1"/>
    <row r="2" spans="2:6" s="1" customFormat="1" ht="18">
      <c r="B2" s="8" t="s">
        <v>25</v>
      </c>
    </row>
    <row r="3" spans="2:6" s="1" customFormat="1" ht="18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 ht="18">
      <c r="B4" s="3" t="s">
        <v>1</v>
      </c>
      <c r="C4" s="4">
        <v>0.19700000000000001</v>
      </c>
      <c r="D4" s="4">
        <v>0.10299999999999999</v>
      </c>
      <c r="E4" s="9">
        <v>0.16300000000000001</v>
      </c>
      <c r="F4" s="4">
        <v>7.2999999999999995E-2</v>
      </c>
    </row>
    <row r="5" spans="2:6" s="1" customFormat="1" ht="18">
      <c r="B5" s="3" t="s">
        <v>2</v>
      </c>
      <c r="C5" s="4">
        <v>0.20499999999999999</v>
      </c>
      <c r="D5" s="4">
        <v>0.24299999999999999</v>
      </c>
      <c r="E5" s="9">
        <v>0.34</v>
      </c>
      <c r="F5" s="4">
        <v>0.25</v>
      </c>
    </row>
    <row r="6" spans="2:6" s="1" customFormat="1" ht="18">
      <c r="B6" s="3" t="s">
        <v>3</v>
      </c>
      <c r="C6" s="4">
        <v>0.41199999999999998</v>
      </c>
      <c r="D6" s="4">
        <v>0.47299999999999998</v>
      </c>
      <c r="E6" s="9">
        <v>0.38200000000000001</v>
      </c>
      <c r="F6" s="4">
        <v>0.46700000000000003</v>
      </c>
    </row>
    <row r="7" spans="2:6" s="1" customFormat="1" ht="18">
      <c r="B7" s="3" t="s">
        <v>4</v>
      </c>
      <c r="C7" s="4">
        <v>0.186</v>
      </c>
      <c r="D7" s="4">
        <v>0.18099999999999999</v>
      </c>
      <c r="E7" s="9">
        <v>0.115</v>
      </c>
      <c r="F7" s="4">
        <v>0.21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 ht="18">
      <c r="B18" s="8" t="s">
        <v>26</v>
      </c>
    </row>
    <row r="19" spans="2:6" s="1" customFormat="1" ht="18">
      <c r="B19" s="3"/>
      <c r="C19" s="3">
        <v>2016</v>
      </c>
      <c r="D19" s="3">
        <v>2018</v>
      </c>
      <c r="E19" s="3">
        <v>2021</v>
      </c>
      <c r="F19" s="3">
        <v>2022</v>
      </c>
    </row>
    <row r="20" spans="2:6" s="1" customFormat="1" ht="18">
      <c r="B20" s="3" t="s">
        <v>1</v>
      </c>
      <c r="C20" s="4">
        <v>0.11799999999999999</v>
      </c>
      <c r="D20" s="4">
        <v>3.9E-2</v>
      </c>
      <c r="E20" s="9">
        <v>6.7000000000000004E-2</v>
      </c>
      <c r="F20" s="4">
        <v>4.5999999999999999E-2</v>
      </c>
    </row>
    <row r="21" spans="2:6" s="1" customFormat="1" ht="18">
      <c r="B21" s="3" t="s">
        <v>2</v>
      </c>
      <c r="C21" s="4">
        <v>0.19</v>
      </c>
      <c r="D21" s="4">
        <v>0.13200000000000001</v>
      </c>
      <c r="E21" s="9">
        <v>0.16900000000000001</v>
      </c>
      <c r="F21" s="4">
        <v>0.17799999999999999</v>
      </c>
    </row>
    <row r="22" spans="2:6" s="1" customFormat="1" ht="18">
      <c r="B22" s="3" t="s">
        <v>3</v>
      </c>
      <c r="C22" s="4">
        <v>0.39600000000000002</v>
      </c>
      <c r="D22" s="4">
        <v>0.41599999999999998</v>
      </c>
      <c r="E22" s="9">
        <v>0.40400000000000003</v>
      </c>
      <c r="F22" s="4">
        <v>0.436</v>
      </c>
    </row>
    <row r="23" spans="2:6" s="1" customFormat="1" ht="18">
      <c r="B23" s="3" t="s">
        <v>4</v>
      </c>
      <c r="C23" s="4">
        <v>0.29599999999999999</v>
      </c>
      <c r="D23" s="4">
        <v>0.41299999999999998</v>
      </c>
      <c r="E23" s="9">
        <v>0.36</v>
      </c>
      <c r="F23" s="4">
        <v>0.34</v>
      </c>
    </row>
    <row r="24" spans="2:6" s="1" customFormat="1"/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 ht="18">
      <c r="B35" s="8" t="s">
        <v>27</v>
      </c>
      <c r="C35" s="2"/>
      <c r="D35" s="2"/>
      <c r="E35" s="2"/>
      <c r="F35" s="2"/>
    </row>
    <row r="36" spans="2:6" s="1" customFormat="1" ht="18">
      <c r="B36" s="3"/>
      <c r="C36" s="3">
        <v>2016</v>
      </c>
      <c r="D36" s="3">
        <v>2018</v>
      </c>
      <c r="E36" s="3">
        <v>2021</v>
      </c>
      <c r="F36" s="3">
        <v>2022</v>
      </c>
    </row>
    <row r="37" spans="2:6" s="1" customFormat="1" ht="18">
      <c r="B37" s="3" t="s">
        <v>1</v>
      </c>
      <c r="C37" s="4">
        <v>5.8000000000000003E-2</v>
      </c>
      <c r="D37" s="4">
        <v>2.3E-2</v>
      </c>
      <c r="E37" s="9">
        <v>3.2000000000000001E-2</v>
      </c>
      <c r="F37" s="4">
        <v>2.1999999999999999E-2</v>
      </c>
    </row>
    <row r="38" spans="2:6" s="1" customFormat="1" ht="18">
      <c r="B38" s="3" t="s">
        <v>2</v>
      </c>
      <c r="C38" s="4">
        <v>9.6000000000000002E-2</v>
      </c>
      <c r="D38" s="4">
        <v>5.5E-2</v>
      </c>
      <c r="E38" s="9">
        <v>9.7000000000000003E-2</v>
      </c>
      <c r="F38" s="4">
        <v>8.3000000000000004E-2</v>
      </c>
    </row>
    <row r="39" spans="2:6" s="1" customFormat="1" ht="18">
      <c r="B39" s="3" t="s">
        <v>3</v>
      </c>
      <c r="C39" s="4">
        <v>0.29199999999999998</v>
      </c>
      <c r="D39" s="4">
        <v>0.30199999999999999</v>
      </c>
      <c r="E39" s="9">
        <v>0.309</v>
      </c>
      <c r="F39" s="10">
        <v>0.37</v>
      </c>
    </row>
    <row r="40" spans="2:6" s="1" customFormat="1" ht="18">
      <c r="B40" s="3" t="s">
        <v>4</v>
      </c>
      <c r="C40" s="4">
        <v>0.55400000000000005</v>
      </c>
      <c r="D40" s="4">
        <v>0.62</v>
      </c>
      <c r="E40" s="9">
        <v>0.56200000000000006</v>
      </c>
      <c r="F40" s="4">
        <v>0.52500000000000002</v>
      </c>
    </row>
    <row r="41" spans="2:6" s="1" customFormat="1"/>
    <row r="42" spans="2:6" s="1" customFormat="1"/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 ht="18">
      <c r="B52" s="8" t="s">
        <v>28</v>
      </c>
    </row>
    <row r="53" spans="2:6" s="1" customFormat="1" ht="18">
      <c r="B53" s="3"/>
      <c r="C53" s="3">
        <v>2016</v>
      </c>
      <c r="D53" s="3">
        <v>2018</v>
      </c>
      <c r="E53" s="3">
        <v>2021</v>
      </c>
      <c r="F53" s="3">
        <v>2022</v>
      </c>
    </row>
    <row r="54" spans="2:6" s="1" customFormat="1" ht="18">
      <c r="B54" s="3" t="s">
        <v>22</v>
      </c>
      <c r="C54" s="3">
        <v>470.8</v>
      </c>
      <c r="D54" s="3">
        <v>480.4</v>
      </c>
      <c r="E54" s="3">
        <v>456.8</v>
      </c>
      <c r="F54" s="3">
        <v>486</v>
      </c>
    </row>
    <row r="55" spans="2:6" s="1" customFormat="1" ht="18">
      <c r="B55" s="3" t="s">
        <v>23</v>
      </c>
      <c r="C55" s="3">
        <v>499.2</v>
      </c>
      <c r="D55" s="3">
        <v>528.20000000000005</v>
      </c>
      <c r="E55" s="3">
        <v>516.6</v>
      </c>
      <c r="F55" s="3">
        <v>514</v>
      </c>
    </row>
    <row r="56" spans="2:6" s="1" customFormat="1" ht="18">
      <c r="B56" s="3" t="s">
        <v>24</v>
      </c>
      <c r="C56" s="3">
        <v>556.20000000000005</v>
      </c>
      <c r="D56" s="3">
        <v>570.9</v>
      </c>
      <c r="E56" s="3">
        <v>557</v>
      </c>
      <c r="F56" s="3">
        <v>549</v>
      </c>
    </row>
    <row r="57" spans="2:6" s="1" customFormat="1"/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Samuel Ramirez Andrade</cp:lastModifiedBy>
  <cp:revision/>
  <dcterms:created xsi:type="dcterms:W3CDTF">2024-08-02T17:03:32Z</dcterms:created>
  <dcterms:modified xsi:type="dcterms:W3CDTF">2024-09-09T13:36:22Z</dcterms:modified>
  <cp:category/>
  <cp:contentStatus/>
</cp:coreProperties>
</file>