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bookViews>
    <workbookView xWindow="-120" yWindow="-120" windowWidth="20580" windowHeight="11640"/>
  </bookViews>
  <sheets>
    <sheet name="Formulario" sheetId="1" r:id="rId1"/>
    <sheet name="Listado de Sucursales" sheetId="2" r:id="rId2"/>
  </sheets>
  <definedNames>
    <definedName name="_xlnm._FilterDatabase" localSheetId="1" hidden="1">'Listado de Sucursales'!#REF!</definedName>
    <definedName name="_xlnm.Print_Titles" localSheetId="1">'Listado de Sucursales'!#REF!</definedName>
  </definedNames>
  <calcPr calcId="1456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<sst xmlns="http://schemas.openxmlformats.org/spreadsheetml/2006/main" count="2750" uniqueCount="2120">
  <si>
    <t>DATOS PARA APERTURA DE CUENTA BANCARIA PARA EL PAGO DE ESTIPENDIOS DE BECAS</t>
  </si>
  <si>
    <r>
      <t>·</t>
    </r>
    <r>
      <rPr>
        <sz val="7"/>
        <color theme="1"/>
        <rFont val="Times New Roman"/>
        <family val="1"/>
      </rPr>
      <t xml:space="preserve">         </t>
    </r>
    <r>
      <rPr>
        <b/>
        <sz val="11"/>
        <color theme="1"/>
        <rFont val="Arial"/>
        <family val="2"/>
      </rPr>
      <t>Datos del Proyecto donde se realizará la Beca</t>
    </r>
    <r>
      <rPr>
        <sz val="11"/>
        <color theme="1"/>
        <rFont val="Arial"/>
        <family val="2"/>
      </rPr>
      <t>:</t>
    </r>
  </si>
  <si>
    <t>Línea (PICT, PID, PAE)</t>
  </si>
  <si>
    <t>Nº de proyecto</t>
  </si>
  <si>
    <t>Nombre y Apellido del Investigador Responsable</t>
  </si>
  <si>
    <t>Institución Beneficiaria</t>
  </si>
  <si>
    <r>
      <t>·</t>
    </r>
    <r>
      <rPr>
        <sz val="7"/>
        <color theme="1"/>
        <rFont val="Times New Roman"/>
        <family val="1"/>
      </rPr>
      <t xml:space="preserve">         </t>
    </r>
    <r>
      <rPr>
        <b/>
        <sz val="11"/>
        <color theme="1"/>
        <rFont val="Arial"/>
        <family val="2"/>
      </rPr>
      <t xml:space="preserve">Datos Bancarios </t>
    </r>
    <r>
      <rPr>
        <sz val="11"/>
        <color theme="1"/>
        <rFont val="Arial"/>
        <family val="2"/>
      </rPr>
      <t>de la sucursal en la que se desea realizar la apertura de la Caja de Ahorro (los datos deberán tomarse en forma textual del listado de sucursales del BANCO DE LA NACION ARGENTINA que se adjuntan como anexo):</t>
    </r>
  </si>
  <si>
    <t>Provincia</t>
  </si>
  <si>
    <r>
      <t>·</t>
    </r>
    <r>
      <rPr>
        <sz val="7"/>
        <color theme="1"/>
        <rFont val="Times New Roman"/>
        <family val="1"/>
      </rPr>
      <t xml:space="preserve">         </t>
    </r>
    <r>
      <rPr>
        <b/>
        <sz val="11"/>
        <color theme="1"/>
        <rFont val="Arial"/>
        <family val="2"/>
      </rPr>
      <t>Datos Personales del becario</t>
    </r>
    <r>
      <rPr>
        <sz val="11"/>
        <color theme="1"/>
        <rFont val="Arial"/>
        <family val="2"/>
      </rPr>
      <t>:</t>
    </r>
  </si>
  <si>
    <t>Tipo de Clave Tributaria (CUIL/CUIT)</t>
  </si>
  <si>
    <r>
      <t>·</t>
    </r>
    <r>
      <rPr>
        <sz val="7"/>
        <color theme="1"/>
        <rFont val="Times New Roman"/>
        <family val="1"/>
      </rPr>
      <t xml:space="preserve">         </t>
    </r>
    <r>
      <rPr>
        <b/>
        <sz val="11"/>
        <color theme="1"/>
        <rFont val="Arial"/>
        <family val="2"/>
      </rPr>
      <t>Domicilio Particular del Becario</t>
    </r>
    <r>
      <rPr>
        <sz val="11"/>
        <color theme="1"/>
        <rFont val="Arial"/>
        <family val="2"/>
      </rPr>
      <t>:</t>
    </r>
  </si>
  <si>
    <t>Piso</t>
  </si>
  <si>
    <t>Departamento</t>
  </si>
  <si>
    <t>E-mail</t>
  </si>
  <si>
    <r>
      <t>·</t>
    </r>
    <r>
      <rPr>
        <sz val="7"/>
        <color theme="1"/>
        <rFont val="Times New Roman"/>
        <family val="1"/>
      </rPr>
      <t xml:space="preserve">         </t>
    </r>
    <r>
      <rPr>
        <b/>
        <sz val="11"/>
        <color theme="1"/>
        <rFont val="Arial"/>
        <family val="2"/>
      </rPr>
      <t xml:space="preserve">Domicilio Laboral </t>
    </r>
    <r>
      <rPr>
        <sz val="11"/>
        <color theme="1"/>
        <rFont val="Arial"/>
        <family val="2"/>
      </rPr>
      <t>(se deberá completar con los datos de la Unidad Ejecutora o Institución Beneficiaria dónde se ejecutará la beca):</t>
    </r>
  </si>
  <si>
    <t>COD BCRA</t>
  </si>
  <si>
    <t>COD CORRESP</t>
  </si>
  <si>
    <t>5a. SECCION</t>
  </si>
  <si>
    <t>1-634</t>
  </si>
  <si>
    <t>ABASTO</t>
  </si>
  <si>
    <t>1-001</t>
  </si>
  <si>
    <t>ADELIA MARIA</t>
  </si>
  <si>
    <t>1-102</t>
  </si>
  <si>
    <t>ADOLFO GONZALES CHAVES</t>
  </si>
  <si>
    <t>1-103</t>
  </si>
  <si>
    <t>ADROGUE</t>
  </si>
  <si>
    <t>7-723</t>
  </si>
  <si>
    <t>ADUANA</t>
  </si>
  <si>
    <t>5-044</t>
  </si>
  <si>
    <t>No solicitar esta Sucursal ya que está dentro de las oficinas de AFIP y no atienden al público en general.</t>
  </si>
  <si>
    <t>AEROP. NACIONAL DE EZEIZA</t>
  </si>
  <si>
    <t>5-046</t>
  </si>
  <si>
    <t>AGUILARES</t>
  </si>
  <si>
    <t>1-104</t>
  </si>
  <si>
    <t>AIMOGASTA</t>
  </si>
  <si>
    <t>1-105</t>
  </si>
  <si>
    <t>ALCORTA</t>
  </si>
  <si>
    <t>1-106</t>
  </si>
  <si>
    <t>ALEJANDRO</t>
  </si>
  <si>
    <t>1-107</t>
  </si>
  <si>
    <t>ALLEN</t>
  </si>
  <si>
    <t>1-113</t>
  </si>
  <si>
    <t>ALMAGRO</t>
  </si>
  <si>
    <t>6-627</t>
  </si>
  <si>
    <t>ALTA CORDOBA</t>
  </si>
  <si>
    <t>1-108</t>
  </si>
  <si>
    <t>ALTA GRACIA</t>
  </si>
  <si>
    <t>1-109</t>
  </si>
  <si>
    <t>ALTO RIO SENGUER</t>
  </si>
  <si>
    <t>2-110</t>
  </si>
  <si>
    <t>ALVEAR (CTES)</t>
  </si>
  <si>
    <t>1-112</t>
  </si>
  <si>
    <t>AMEGHINO</t>
  </si>
  <si>
    <t>1-114</t>
  </si>
  <si>
    <t>AMERICA (BA)</t>
  </si>
  <si>
    <t>6-437</t>
  </si>
  <si>
    <t>ANDALGALA</t>
  </si>
  <si>
    <t>1-115</t>
  </si>
  <si>
    <t>ANILLACO</t>
  </si>
  <si>
    <t>8-591</t>
  </si>
  <si>
    <t>AÑATUYA</t>
  </si>
  <si>
    <t>1-116</t>
  </si>
  <si>
    <t>APOSTOLES</t>
  </si>
  <si>
    <t>1-117</t>
  </si>
  <si>
    <t>ARIAS</t>
  </si>
  <si>
    <t>1-118</t>
  </si>
  <si>
    <t>ARMSTRONG</t>
  </si>
  <si>
    <t>4-671</t>
  </si>
  <si>
    <t>ARRECIFES</t>
  </si>
  <si>
    <t>1-119</t>
  </si>
  <si>
    <t>ARROYITO</t>
  </si>
  <si>
    <t>1-120</t>
  </si>
  <si>
    <t>ARROYO SECO</t>
  </si>
  <si>
    <t>1-121</t>
  </si>
  <si>
    <t>ARSENAL</t>
  </si>
  <si>
    <t>1-002</t>
  </si>
  <si>
    <t>8-728</t>
  </si>
  <si>
    <t>AVDA. 25 DE MAYO</t>
  </si>
  <si>
    <t>3-715</t>
  </si>
  <si>
    <t>AVDA. ALVEAR</t>
  </si>
  <si>
    <t>7-074</t>
  </si>
  <si>
    <t>AVDA. ARISTOBULO DEL VALLE</t>
  </si>
  <si>
    <t>7-651</t>
  </si>
  <si>
    <t>AVDA. BOYACA</t>
  </si>
  <si>
    <t>6-626</t>
  </si>
  <si>
    <t>AVDA. CORDOBA</t>
  </si>
  <si>
    <t>6-053</t>
  </si>
  <si>
    <t>AVDA. CORRIENTES</t>
  </si>
  <si>
    <t>8-600</t>
  </si>
  <si>
    <t>AVDA. DE LOS CONSTITUYENTES</t>
  </si>
  <si>
    <t>8-093</t>
  </si>
  <si>
    <t>AVDA. DE MAYO</t>
  </si>
  <si>
    <t>2-652</t>
  </si>
  <si>
    <t>AVDA. GAONA</t>
  </si>
  <si>
    <t>6-062</t>
  </si>
  <si>
    <t>AVDA. HUMBERTO I°</t>
  </si>
  <si>
    <t>8-601</t>
  </si>
  <si>
    <t>AVDA. JUAN B. JUSTO</t>
  </si>
  <si>
    <t>1-123</t>
  </si>
  <si>
    <t>AVDA. LA PLATA</t>
  </si>
  <si>
    <t>7-080</t>
  </si>
  <si>
    <t>AVDA. MARTIN GARCIA</t>
  </si>
  <si>
    <t>7-623</t>
  </si>
  <si>
    <t>3-616</t>
  </si>
  <si>
    <t>AVDA. SABATTINI</t>
  </si>
  <si>
    <t>1-125</t>
  </si>
  <si>
    <t>2-647</t>
  </si>
  <si>
    <t>AVDA. VELEZ SARSFIELD</t>
  </si>
  <si>
    <t>1-127</t>
  </si>
  <si>
    <t>3-027</t>
  </si>
  <si>
    <t>7-650</t>
  </si>
  <si>
    <t>AYACUCHO</t>
  </si>
  <si>
    <t>AZCUENAGA</t>
  </si>
  <si>
    <t>1-003</t>
  </si>
  <si>
    <t>AZUL</t>
  </si>
  <si>
    <t>1-129</t>
  </si>
  <si>
    <t>BAHIA BLANCA</t>
  </si>
  <si>
    <t>1-130</t>
  </si>
  <si>
    <t>BALCARCE</t>
  </si>
  <si>
    <t>1-131</t>
  </si>
  <si>
    <t>BALNEARIA</t>
  </si>
  <si>
    <t>1-132</t>
  </si>
  <si>
    <t>BALVANERA</t>
  </si>
  <si>
    <t>BANDERA</t>
  </si>
  <si>
    <t>1-134</t>
  </si>
  <si>
    <t>BANFIELD</t>
  </si>
  <si>
    <t>8-096</t>
  </si>
  <si>
    <t>BARADERO</t>
  </si>
  <si>
    <t>1-135</t>
  </si>
  <si>
    <t>BARKER</t>
  </si>
  <si>
    <t>5-718</t>
  </si>
  <si>
    <t>BARRACAS</t>
  </si>
  <si>
    <t>1-005</t>
  </si>
  <si>
    <t>BARRANQUERAS</t>
  </si>
  <si>
    <t>1-136</t>
  </si>
  <si>
    <t>BARREAL</t>
  </si>
  <si>
    <t>1-137</t>
  </si>
  <si>
    <t>BARRIO ACEVEDO</t>
  </si>
  <si>
    <t>1-138</t>
  </si>
  <si>
    <t>BARRIO ALTO ALBERDI</t>
  </si>
  <si>
    <t>1-139</t>
  </si>
  <si>
    <t>BARRIO ARROYITO</t>
  </si>
  <si>
    <t>1-140</t>
  </si>
  <si>
    <t>BARRIO BELGRANO - JUNIN</t>
  </si>
  <si>
    <t>6-720</t>
  </si>
  <si>
    <t>1-142</t>
  </si>
  <si>
    <t>BARRIO ECHESORTU</t>
  </si>
  <si>
    <t>1-144</t>
  </si>
  <si>
    <t>BARRIO INDEPENDENCIA</t>
  </si>
  <si>
    <t>1-145</t>
  </si>
  <si>
    <t>BARRIO LA PERLA</t>
  </si>
  <si>
    <t>1-146</t>
  </si>
  <si>
    <t>BARRIO LOS NARANJOS</t>
  </si>
  <si>
    <t>1-147</t>
  </si>
  <si>
    <t>BARRIO LURO</t>
  </si>
  <si>
    <t>1-148</t>
  </si>
  <si>
    <t>BARRIO PUERTO</t>
  </si>
  <si>
    <t>1-151</t>
  </si>
  <si>
    <t>BARRIO SAN MARTIN</t>
  </si>
  <si>
    <t>1-152</t>
  </si>
  <si>
    <t>BARRIO SAN VICENTE</t>
  </si>
  <si>
    <t>1-153</t>
  </si>
  <si>
    <t>BASAVILBASO</t>
  </si>
  <si>
    <t>1-155</t>
  </si>
  <si>
    <t>BATAN</t>
  </si>
  <si>
    <t>1-157</t>
  </si>
  <si>
    <t>BELEN</t>
  </si>
  <si>
    <t>1-158</t>
  </si>
  <si>
    <t>BELEN DE ESCOBAR</t>
  </si>
  <si>
    <t>1-613</t>
  </si>
  <si>
    <t>BELGRANO</t>
  </si>
  <si>
    <t>1-006</t>
  </si>
  <si>
    <t>BELL VILLE</t>
  </si>
  <si>
    <t>1-160</t>
  </si>
  <si>
    <t>BELLA VISTA</t>
  </si>
  <si>
    <t>7-699</t>
  </si>
  <si>
    <t>1-159</t>
  </si>
  <si>
    <t>BENITO JUAREZ</t>
  </si>
  <si>
    <t>1-161</t>
  </si>
  <si>
    <t>BERAZATEGUI</t>
  </si>
  <si>
    <t>1-625</t>
  </si>
  <si>
    <t>BERNAL</t>
  </si>
  <si>
    <t>6-054</t>
  </si>
  <si>
    <t>BERNASCONI</t>
  </si>
  <si>
    <t>1-162</t>
  </si>
  <si>
    <t>BERROTARAN</t>
  </si>
  <si>
    <t>1-163</t>
  </si>
  <si>
    <t>BOCA DEL RIACHUELO</t>
  </si>
  <si>
    <t>1-007</t>
  </si>
  <si>
    <t>BOEDO</t>
  </si>
  <si>
    <t>1-008</t>
  </si>
  <si>
    <t>BOLIVAR</t>
  </si>
  <si>
    <t>1-164</t>
  </si>
  <si>
    <t>BOULOGNE</t>
  </si>
  <si>
    <t>7-079</t>
  </si>
  <si>
    <t>BOVRIL</t>
  </si>
  <si>
    <t>1-165</t>
  </si>
  <si>
    <t>BOWEN</t>
  </si>
  <si>
    <t>1-166</t>
  </si>
  <si>
    <t>BRAGADO</t>
  </si>
  <si>
    <t>1-167</t>
  </si>
  <si>
    <t>BRANDSEN</t>
  </si>
  <si>
    <t>6-060</t>
  </si>
  <si>
    <t>BRINKMANN</t>
  </si>
  <si>
    <t>1-168</t>
  </si>
  <si>
    <t>BULNES</t>
  </si>
  <si>
    <t>7-697</t>
  </si>
  <si>
    <t>BURZACO</t>
  </si>
  <si>
    <t>1-614</t>
  </si>
  <si>
    <t>CABALLITO</t>
  </si>
  <si>
    <t>1-009</t>
  </si>
  <si>
    <t>CABALLITO SUR</t>
  </si>
  <si>
    <t>4-669</t>
  </si>
  <si>
    <t>CABILDO</t>
  </si>
  <si>
    <t>7-085</t>
  </si>
  <si>
    <t>CAFAYATE</t>
  </si>
  <si>
    <t>2-169</t>
  </si>
  <si>
    <t>CALCHAQUI</t>
  </si>
  <si>
    <t>2-170</t>
  </si>
  <si>
    <t>CALCHIN</t>
  </si>
  <si>
    <t>2-171</t>
  </si>
  <si>
    <t>CALETA OLIVIA</t>
  </si>
  <si>
    <t>2-172</t>
  </si>
  <si>
    <t>CALLE 12 - LA PLATA</t>
  </si>
  <si>
    <t>2-714</t>
  </si>
  <si>
    <t>CALLE 4 - LA PLATA</t>
  </si>
  <si>
    <t>4-716</t>
  </si>
  <si>
    <t>CALLE SAN LUIS</t>
  </si>
  <si>
    <t>2-175</t>
  </si>
  <si>
    <t>CAMPANA</t>
  </si>
  <si>
    <t>7-084</t>
  </si>
  <si>
    <t>CAMPO LARGO</t>
  </si>
  <si>
    <t>2-177</t>
  </si>
  <si>
    <t>CANALS</t>
  </si>
  <si>
    <t>2-178</t>
  </si>
  <si>
    <t>CAÑADA DE GOMEZ</t>
  </si>
  <si>
    <t>2-179</t>
  </si>
  <si>
    <t>CAÑUELAS</t>
  </si>
  <si>
    <t>8-180</t>
  </si>
  <si>
    <t>CAPILLA DEL MONTE</t>
  </si>
  <si>
    <t>2-181</t>
  </si>
  <si>
    <t>CAPILLA DEL SEÑOR</t>
  </si>
  <si>
    <t>7-698</t>
  </si>
  <si>
    <t>CAPITAN SARMIENTO</t>
  </si>
  <si>
    <t>2-182</t>
  </si>
  <si>
    <t>CARCARAÑA</t>
  </si>
  <si>
    <t>2-183</t>
  </si>
  <si>
    <t>CARHUE</t>
  </si>
  <si>
    <t>2-184</t>
  </si>
  <si>
    <t>CARLOS CALVO</t>
  </si>
  <si>
    <t>1-010</t>
  </si>
  <si>
    <t>CARLOS CASARES</t>
  </si>
  <si>
    <t>2-185</t>
  </si>
  <si>
    <t>CARLOS PELLEGRINI (CAP. FED.)</t>
  </si>
  <si>
    <t>2-011</t>
  </si>
  <si>
    <t>CARLOS PELLEGRINI (SF)</t>
  </si>
  <si>
    <t>2-186</t>
  </si>
  <si>
    <t>CARLOS TEJEDOR</t>
  </si>
  <si>
    <t>2-187</t>
  </si>
  <si>
    <t>CARMEN DE ARECO</t>
  </si>
  <si>
    <t>2-188</t>
  </si>
  <si>
    <t>CASBAS</t>
  </si>
  <si>
    <t>2-189</t>
  </si>
  <si>
    <t>CASEROS</t>
  </si>
  <si>
    <t>6-055</t>
  </si>
  <si>
    <t>CASILDA</t>
  </si>
  <si>
    <t>2-190</t>
  </si>
  <si>
    <t>CASTELLI</t>
  </si>
  <si>
    <t>2-191</t>
  </si>
  <si>
    <t>CATALINAS</t>
  </si>
  <si>
    <t>8-608</t>
  </si>
  <si>
    <t>CATRIEL</t>
  </si>
  <si>
    <t>2-192</t>
  </si>
  <si>
    <t>CAUCETE</t>
  </si>
  <si>
    <t>2-193</t>
  </si>
  <si>
    <t>CERES</t>
  </si>
  <si>
    <t>2-195</t>
  </si>
  <si>
    <t>CHACABUCO</t>
  </si>
  <si>
    <t>2-227</t>
  </si>
  <si>
    <t>CHAJARI</t>
  </si>
  <si>
    <t>2-228</t>
  </si>
  <si>
    <t>CHAMICAL</t>
  </si>
  <si>
    <t>8-592</t>
  </si>
  <si>
    <t>CHAÑAR LADEADO</t>
  </si>
  <si>
    <t>2-229</t>
  </si>
  <si>
    <t>CHARATA</t>
  </si>
  <si>
    <t>2-230</t>
  </si>
  <si>
    <t>CHASCOMUS</t>
  </si>
  <si>
    <t>2-231</t>
  </si>
  <si>
    <t>CHEPES</t>
  </si>
  <si>
    <t>CHILECITO</t>
  </si>
  <si>
    <t>3-233</t>
  </si>
  <si>
    <t>CHIVILCOY</t>
  </si>
  <si>
    <t>3-234</t>
  </si>
  <si>
    <t>CHOELE CHOEL</t>
  </si>
  <si>
    <t>3-235</t>
  </si>
  <si>
    <t>CHOS MALAL</t>
  </si>
  <si>
    <t>3-236</t>
  </si>
  <si>
    <t>CINCO SALTOS</t>
  </si>
  <si>
    <t>2-196</t>
  </si>
  <si>
    <t>CIPOLLETTI</t>
  </si>
  <si>
    <t>2-197</t>
  </si>
  <si>
    <t>CIUDADELA</t>
  </si>
  <si>
    <t>6-066</t>
  </si>
  <si>
    <t>CLORINDA</t>
  </si>
  <si>
    <t>2-199</t>
  </si>
  <si>
    <t>CMTE. N. OTAMENDI</t>
  </si>
  <si>
    <t>2-206</t>
  </si>
  <si>
    <t>COLEGIALES</t>
  </si>
  <si>
    <t>8-577</t>
  </si>
  <si>
    <t>COLON (BA)</t>
  </si>
  <si>
    <t>2-200</t>
  </si>
  <si>
    <t>COLON (ER)</t>
  </si>
  <si>
    <t>2-201</t>
  </si>
  <si>
    <t>COLONIA BARON</t>
  </si>
  <si>
    <t>2-202</t>
  </si>
  <si>
    <t>COLONIA J. J. CASTELLI</t>
  </si>
  <si>
    <t>2-204</t>
  </si>
  <si>
    <t>COLONIAS UNIDAS</t>
  </si>
  <si>
    <t>2-205</t>
  </si>
  <si>
    <t>COMODORO RIVADAVIA</t>
  </si>
  <si>
    <t>2-208</t>
  </si>
  <si>
    <t>CONCEPCION</t>
  </si>
  <si>
    <t>2-210</t>
  </si>
  <si>
    <t>CONCEPCION DEL URUGUAY</t>
  </si>
  <si>
    <t>2-211</t>
  </si>
  <si>
    <t>CONCORDIA</t>
  </si>
  <si>
    <t>2-212</t>
  </si>
  <si>
    <t>CONGRESO</t>
  </si>
  <si>
    <t>2-012</t>
  </si>
  <si>
    <t>CORDOBA</t>
  </si>
  <si>
    <t>2-213</t>
  </si>
  <si>
    <t>CORONDA</t>
  </si>
  <si>
    <t>2-214</t>
  </si>
  <si>
    <t>CORONEL DORREGO</t>
  </si>
  <si>
    <t>2-215</t>
  </si>
  <si>
    <t>CORONEL GRANADA</t>
  </si>
  <si>
    <t>2-216</t>
  </si>
  <si>
    <t>CORONEL MOLDES</t>
  </si>
  <si>
    <t>2-217</t>
  </si>
  <si>
    <t>CORONEL PRINGLES</t>
  </si>
  <si>
    <t>2-218</t>
  </si>
  <si>
    <t>CORONEL SUAREZ</t>
  </si>
  <si>
    <t>2-219</t>
  </si>
  <si>
    <t>CORRAL DE BUSTOS-IFFLINGER</t>
  </si>
  <si>
    <t>2-220</t>
  </si>
  <si>
    <t>CORRIENTES</t>
  </si>
  <si>
    <t>2-221</t>
  </si>
  <si>
    <t>COSQUIN</t>
  </si>
  <si>
    <t>2-222</t>
  </si>
  <si>
    <t>COSTA DE ARAUJO</t>
  </si>
  <si>
    <t>5-632</t>
  </si>
  <si>
    <t>CRESPO</t>
  </si>
  <si>
    <t>2-223</t>
  </si>
  <si>
    <t>CRUZ DEL EJE</t>
  </si>
  <si>
    <t>2-224</t>
  </si>
  <si>
    <t>CUENCA</t>
  </si>
  <si>
    <t>3-617</t>
  </si>
  <si>
    <t>CURUZU CUATIA</t>
  </si>
  <si>
    <t>2-225</t>
  </si>
  <si>
    <t>CUTRAL CO</t>
  </si>
  <si>
    <t>2-226</t>
  </si>
  <si>
    <t>DAIREAUX</t>
  </si>
  <si>
    <t>3-237</t>
  </si>
  <si>
    <t>DARDO ROCHA</t>
  </si>
  <si>
    <t>8-575</t>
  </si>
  <si>
    <t>DARREGUEIRA</t>
  </si>
  <si>
    <t>3-238</t>
  </si>
  <si>
    <t>DEAN FUNES</t>
  </si>
  <si>
    <t>3-239</t>
  </si>
  <si>
    <t>DIAMANTE</t>
  </si>
  <si>
    <t>2-241</t>
  </si>
  <si>
    <t>DOLORES</t>
  </si>
  <si>
    <t>3-243</t>
  </si>
  <si>
    <t>DON BOSCO</t>
  </si>
  <si>
    <t>3-244</t>
  </si>
  <si>
    <t>EDUARDO CASTEX</t>
  </si>
  <si>
    <t>3-245</t>
  </si>
  <si>
    <t>EJERCITO DE LOS ANDES</t>
  </si>
  <si>
    <t>2-628</t>
  </si>
  <si>
    <t>EL BOLSON</t>
  </si>
  <si>
    <t>3-246</t>
  </si>
  <si>
    <t>EL CALAFATE</t>
  </si>
  <si>
    <t>9-735</t>
  </si>
  <si>
    <t>EL COLORADO</t>
  </si>
  <si>
    <t>3-247</t>
  </si>
  <si>
    <t>EL MILAGRO</t>
  </si>
  <si>
    <t>8-593</t>
  </si>
  <si>
    <t>EL PALOMAR</t>
  </si>
  <si>
    <t>6-696</t>
  </si>
  <si>
    <t>EL TIO</t>
  </si>
  <si>
    <t>3-250</t>
  </si>
  <si>
    <t>EL TREBOL</t>
  </si>
  <si>
    <t>3-251</t>
  </si>
  <si>
    <t>ELDORADO</t>
  </si>
  <si>
    <t>3-248</t>
  </si>
  <si>
    <t>ELENA</t>
  </si>
  <si>
    <t>3-249</t>
  </si>
  <si>
    <t>ENSENADA</t>
  </si>
  <si>
    <t>3-028</t>
  </si>
  <si>
    <t>ESPERANZA</t>
  </si>
  <si>
    <t>3-252</t>
  </si>
  <si>
    <t>ESQUEL</t>
  </si>
  <si>
    <t>3-253</t>
  </si>
  <si>
    <t>ESQUINA (CTES)</t>
  </si>
  <si>
    <t>3-254</t>
  </si>
  <si>
    <t>ESQUINA NORTE</t>
  </si>
  <si>
    <t>3-255</t>
  </si>
  <si>
    <t>EUGENIO BUSTOS</t>
  </si>
  <si>
    <t>5-637</t>
  </si>
  <si>
    <t>EVA PERON</t>
  </si>
  <si>
    <t>3-662</t>
  </si>
  <si>
    <t>FAMAILLA</t>
  </si>
  <si>
    <t>3-257</t>
  </si>
  <si>
    <t>FAMATINA</t>
  </si>
  <si>
    <t>8-594</t>
  </si>
  <si>
    <t>FEDERACION</t>
  </si>
  <si>
    <t>3-258</t>
  </si>
  <si>
    <t>FEDERAL</t>
  </si>
  <si>
    <t>3-259</t>
  </si>
  <si>
    <t>FEDERICO LACROZE</t>
  </si>
  <si>
    <t>5-048</t>
  </si>
  <si>
    <t>FERNANDEZ</t>
  </si>
  <si>
    <t>3-260</t>
  </si>
  <si>
    <t>FIAMBALA</t>
  </si>
  <si>
    <t>3-703</t>
  </si>
  <si>
    <t>FIRMAT</t>
  </si>
  <si>
    <t>3-261</t>
  </si>
  <si>
    <t>FLORENCIO VARELA</t>
  </si>
  <si>
    <t>7-091</t>
  </si>
  <si>
    <t>FLORES</t>
  </si>
  <si>
    <t>2-013</t>
  </si>
  <si>
    <t>FLORESTA</t>
  </si>
  <si>
    <t>2-014</t>
  </si>
  <si>
    <t>FLORIDA</t>
  </si>
  <si>
    <t>3-659</t>
  </si>
  <si>
    <t>FORMOSA</t>
  </si>
  <si>
    <t>3-262</t>
  </si>
  <si>
    <t>FRIAS</t>
  </si>
  <si>
    <t>3-263</t>
  </si>
  <si>
    <t>GALVEZ</t>
  </si>
  <si>
    <t>3-264</t>
  </si>
  <si>
    <t>GOBERNADOR CRESPO</t>
  </si>
  <si>
    <t>3-283</t>
  </si>
  <si>
    <t>GOBERNADOR ROCA</t>
  </si>
  <si>
    <t>3-284</t>
  </si>
  <si>
    <t>GODOY CRUZ</t>
  </si>
  <si>
    <t>3-285</t>
  </si>
  <si>
    <t>GONZALEZ CATAN</t>
  </si>
  <si>
    <t>4-713</t>
  </si>
  <si>
    <t>GOYA</t>
  </si>
  <si>
    <t>3-286</t>
  </si>
  <si>
    <t>GRAL. ACHA</t>
  </si>
  <si>
    <t>3-265</t>
  </si>
  <si>
    <t>GRAL. ALVEAR</t>
  </si>
  <si>
    <t>3-266</t>
  </si>
  <si>
    <t>GRAL. ARENALES</t>
  </si>
  <si>
    <t>3-267</t>
  </si>
  <si>
    <t>GRAL. BELGRANO</t>
  </si>
  <si>
    <t>3-268</t>
  </si>
  <si>
    <t>GRAL. CABRERA</t>
  </si>
  <si>
    <t>3-269</t>
  </si>
  <si>
    <t>GRAL. CONESA</t>
  </si>
  <si>
    <t>3-270</t>
  </si>
  <si>
    <t>GRAL. J. DE SAN MARTIN (CHACO)</t>
  </si>
  <si>
    <t>3-272</t>
  </si>
  <si>
    <t>3-273</t>
  </si>
  <si>
    <t>GRAL. LEVALLE</t>
  </si>
  <si>
    <t>6-610</t>
  </si>
  <si>
    <t>GRAL. M. DE GUEMES</t>
  </si>
  <si>
    <t>3-275</t>
  </si>
  <si>
    <t>GRAL. MADARIAGA</t>
  </si>
  <si>
    <t>3-274</t>
  </si>
  <si>
    <t>GRAL. MOSCONI</t>
  </si>
  <si>
    <t>8-101</t>
  </si>
  <si>
    <t>GRAL. PACHECO</t>
  </si>
  <si>
    <t>3-615</t>
  </si>
  <si>
    <t>GRAL. PAZ</t>
  </si>
  <si>
    <t>3-276</t>
  </si>
  <si>
    <t>GRAL. PICO</t>
  </si>
  <si>
    <t>3-277</t>
  </si>
  <si>
    <t>GRAL. PIRAN</t>
  </si>
  <si>
    <t>3-278</t>
  </si>
  <si>
    <t>GRAL. ROCA</t>
  </si>
  <si>
    <t>3-279</t>
  </si>
  <si>
    <t>GRAL. RODRIGUEZ</t>
  </si>
  <si>
    <t>3-670</t>
  </si>
  <si>
    <t>GRAL. SAN MARTIN (MZA)</t>
  </si>
  <si>
    <t>3-280</t>
  </si>
  <si>
    <t>GRAL. URQUIZA</t>
  </si>
  <si>
    <t>2-015</t>
  </si>
  <si>
    <t>GRAL. VILLEGAS</t>
  </si>
  <si>
    <t>3-282</t>
  </si>
  <si>
    <t>GRAND BOURG</t>
  </si>
  <si>
    <t>2-621</t>
  </si>
  <si>
    <t>GREGORIO DE LAFERRERE</t>
  </si>
  <si>
    <t>6-701</t>
  </si>
  <si>
    <t>GUALEGUAY</t>
  </si>
  <si>
    <t>3-287</t>
  </si>
  <si>
    <t>GUALEGUAYCHU</t>
  </si>
  <si>
    <t>3-288</t>
  </si>
  <si>
    <t>GUATRACHE</t>
  </si>
  <si>
    <t>HENDERSON</t>
  </si>
  <si>
    <t>3-291</t>
  </si>
  <si>
    <t>HERNANDO</t>
  </si>
  <si>
    <t>3-292</t>
  </si>
  <si>
    <t>HUANGUELEN</t>
  </si>
  <si>
    <t>3-293</t>
  </si>
  <si>
    <t>HUMBERTO PRIMERO</t>
  </si>
  <si>
    <t>3-294</t>
  </si>
  <si>
    <t>HURLINGHAM</t>
  </si>
  <si>
    <t>7-724</t>
  </si>
  <si>
    <t>IBARRETA</t>
  </si>
  <si>
    <t>4-295</t>
  </si>
  <si>
    <t>INDIO RICO</t>
  </si>
  <si>
    <t>4-296</t>
  </si>
  <si>
    <t>INGENIERO JACOBACCI</t>
  </si>
  <si>
    <t>4-297</t>
  </si>
  <si>
    <t>INGENIERO LUIGGI</t>
  </si>
  <si>
    <t>4-298</t>
  </si>
  <si>
    <t>INGENIERO WHITE</t>
  </si>
  <si>
    <t>4-299</t>
  </si>
  <si>
    <t>INTENDENTE ALVEAR</t>
  </si>
  <si>
    <t>4-300</t>
  </si>
  <si>
    <t>2-622</t>
  </si>
  <si>
    <t>ISLA VERDE</t>
  </si>
  <si>
    <t>4-301</t>
  </si>
  <si>
    <t>J. V. GONZALEZ</t>
  </si>
  <si>
    <t>4-304</t>
  </si>
  <si>
    <t>JACHAL</t>
  </si>
  <si>
    <t>4-302</t>
  </si>
  <si>
    <t>JARDIN AMERICA</t>
  </si>
  <si>
    <t>6-730</t>
  </si>
  <si>
    <t>JESUS MARIA</t>
  </si>
  <si>
    <t>4-303</t>
  </si>
  <si>
    <t>JOSE C. PAZ</t>
  </si>
  <si>
    <t>8-092</t>
  </si>
  <si>
    <t>JOSE V. ZAPATA</t>
  </si>
  <si>
    <t>6-630</t>
  </si>
  <si>
    <t>JUAN B. ALBERDI (BA)</t>
  </si>
  <si>
    <t>4-305</t>
  </si>
  <si>
    <t>JUAN B. ALBERDI (TUC)</t>
  </si>
  <si>
    <t>4-306</t>
  </si>
  <si>
    <t>JUAN COUSTE</t>
  </si>
  <si>
    <t>4-307</t>
  </si>
  <si>
    <t>JUAN N. FERNANDEZ</t>
  </si>
  <si>
    <t>4-308</t>
  </si>
  <si>
    <t>JUNIN</t>
  </si>
  <si>
    <t>4-309</t>
  </si>
  <si>
    <t>JUSTO DARACT</t>
  </si>
  <si>
    <t>4-310</t>
  </si>
  <si>
    <t>LA BANDA</t>
  </si>
  <si>
    <t>4-311</t>
  </si>
  <si>
    <t>LA CARLOTA</t>
  </si>
  <si>
    <t>4-313</t>
  </si>
  <si>
    <t>LA CIUDADELA</t>
  </si>
  <si>
    <t>4-314</t>
  </si>
  <si>
    <t>LA CONSULTA</t>
  </si>
  <si>
    <t>LA CUMBRE</t>
  </si>
  <si>
    <t>4-316</t>
  </si>
  <si>
    <t>LA DORMIDA</t>
  </si>
  <si>
    <t>4-317</t>
  </si>
  <si>
    <t>LA FALDA</t>
  </si>
  <si>
    <t>4-318</t>
  </si>
  <si>
    <t>LA LEONESA</t>
  </si>
  <si>
    <t>4-329</t>
  </si>
  <si>
    <t>4-320</t>
  </si>
  <si>
    <t>5-633</t>
  </si>
  <si>
    <t>LA PLATA</t>
  </si>
  <si>
    <t>3-030</t>
  </si>
  <si>
    <t>LA PLAYOSA</t>
  </si>
  <si>
    <t>4-321</t>
  </si>
  <si>
    <t>LA PUERTA</t>
  </si>
  <si>
    <t>4-323</t>
  </si>
  <si>
    <t>LA QUIACA</t>
  </si>
  <si>
    <t>4-324</t>
  </si>
  <si>
    <t>LA RIOJA</t>
  </si>
  <si>
    <t>4-325</t>
  </si>
  <si>
    <t>LABOULAYE</t>
  </si>
  <si>
    <t>4-312</t>
  </si>
  <si>
    <t>LAGUNA LARGA</t>
  </si>
  <si>
    <t>4-319</t>
  </si>
  <si>
    <t>LANUS ESTE</t>
  </si>
  <si>
    <t>6-061</t>
  </si>
  <si>
    <t>LANUS OESTE</t>
  </si>
  <si>
    <t>3-029</t>
  </si>
  <si>
    <t>LAPRIDA</t>
  </si>
  <si>
    <t>4-322</t>
  </si>
  <si>
    <t>LAS BREÑAS</t>
  </si>
  <si>
    <t>4-326</t>
  </si>
  <si>
    <t>LAS CATITAS</t>
  </si>
  <si>
    <t>3-644</t>
  </si>
  <si>
    <t>LAS FLORES</t>
  </si>
  <si>
    <t>4-327</t>
  </si>
  <si>
    <t>4-636</t>
  </si>
  <si>
    <t>LAS HERAS (SC)</t>
  </si>
  <si>
    <t>4-328</t>
  </si>
  <si>
    <t>LAS PEÑAS</t>
  </si>
  <si>
    <t>4-330</t>
  </si>
  <si>
    <t>LAS ROSAS</t>
  </si>
  <si>
    <t>4-331</t>
  </si>
  <si>
    <t>LAS VARILLAS</t>
  </si>
  <si>
    <t>4-332</t>
  </si>
  <si>
    <t>LAVALLE (CAP. FED.)</t>
  </si>
  <si>
    <t>3-026</t>
  </si>
  <si>
    <t>LAVALLE (MZA)</t>
  </si>
  <si>
    <t>4-333</t>
  </si>
  <si>
    <t>LEANDRO N. ALEM</t>
  </si>
  <si>
    <t>4-334</t>
  </si>
  <si>
    <t>LEONES</t>
  </si>
  <si>
    <t>4-335</t>
  </si>
  <si>
    <t>LIB. GRAL. SAN MARTIN (JUJUY)</t>
  </si>
  <si>
    <t>4-336</t>
  </si>
  <si>
    <t>LIMA</t>
  </si>
  <si>
    <t>7-086</t>
  </si>
  <si>
    <t>LINCOLN</t>
  </si>
  <si>
    <t>4-337</t>
  </si>
  <si>
    <t>LINIERS</t>
  </si>
  <si>
    <t>5-047</t>
  </si>
  <si>
    <t>LLAVALLOL</t>
  </si>
  <si>
    <t>4-695</t>
  </si>
  <si>
    <t>LOBERIA</t>
  </si>
  <si>
    <t>4-338</t>
  </si>
  <si>
    <t>LOBOS</t>
  </si>
  <si>
    <t>8-339</t>
  </si>
  <si>
    <t>LOMA NEGRA</t>
  </si>
  <si>
    <t>5-719</t>
  </si>
  <si>
    <t>LOMAS DE ZAMORA</t>
  </si>
  <si>
    <t>4-031</t>
  </si>
  <si>
    <t>LOS ALTOS</t>
  </si>
  <si>
    <t>4-704</t>
  </si>
  <si>
    <t>LOS SURGENTES</t>
  </si>
  <si>
    <t>4-340</t>
  </si>
  <si>
    <t>LOS TOLDOS</t>
  </si>
  <si>
    <t>3-281</t>
  </si>
  <si>
    <t>LUCAS GONZALEZ</t>
  </si>
  <si>
    <t>4-341</t>
  </si>
  <si>
    <t>LUIS M. CAMPOS</t>
  </si>
  <si>
    <t>6-069</t>
  </si>
  <si>
    <t>LUJAN</t>
  </si>
  <si>
    <t>4-032</t>
  </si>
  <si>
    <t>LUJAN DE CUYO</t>
  </si>
  <si>
    <t>4-342</t>
  </si>
  <si>
    <t>LULES</t>
  </si>
  <si>
    <t>4-343</t>
  </si>
  <si>
    <t>MACACHIN</t>
  </si>
  <si>
    <t>4-344</t>
  </si>
  <si>
    <t>MACHAGAI</t>
  </si>
  <si>
    <t>4-345</t>
  </si>
  <si>
    <t>MAIPU (BA)</t>
  </si>
  <si>
    <t>4-346</t>
  </si>
  <si>
    <t>MAIPU (MZA)</t>
  </si>
  <si>
    <t>4-347</t>
  </si>
  <si>
    <t>MALARGUE</t>
  </si>
  <si>
    <t>4-348</t>
  </si>
  <si>
    <t>MAR DEL PLATA</t>
  </si>
  <si>
    <t>4-350</t>
  </si>
  <si>
    <t>MARCOS JUAREZ</t>
  </si>
  <si>
    <t>4-349</t>
  </si>
  <si>
    <t>MARCOS PAZ</t>
  </si>
  <si>
    <t>5-673</t>
  </si>
  <si>
    <t>MARIA GRANDE</t>
  </si>
  <si>
    <t>4-351</t>
  </si>
  <si>
    <t>MARIA IGNACIA (EST. VELA)</t>
  </si>
  <si>
    <t>5-352</t>
  </si>
  <si>
    <t>MARIA TERESA</t>
  </si>
  <si>
    <t>5-353</t>
  </si>
  <si>
    <t>MARTINEZ</t>
  </si>
  <si>
    <t>6-067</t>
  </si>
  <si>
    <t>MEDRANO</t>
  </si>
  <si>
    <t>2-643</t>
  </si>
  <si>
    <t>MELINCUE</t>
  </si>
  <si>
    <t>5-355</t>
  </si>
  <si>
    <t>MENDOZA</t>
  </si>
  <si>
    <t>5-356</t>
  </si>
  <si>
    <t>MERCEDES (BA)</t>
  </si>
  <si>
    <t>4-033</t>
  </si>
  <si>
    <t>MERCEDES (CTES)</t>
  </si>
  <si>
    <t>5-361</t>
  </si>
  <si>
    <t>MERCEDES (SL)</t>
  </si>
  <si>
    <t>5-362</t>
  </si>
  <si>
    <t>MERLO (SL)</t>
  </si>
  <si>
    <t>8-603</t>
  </si>
  <si>
    <t>METAN</t>
  </si>
  <si>
    <t>5-363</t>
  </si>
  <si>
    <t>3-612</t>
  </si>
  <si>
    <t>MINA CLAVERO</t>
  </si>
  <si>
    <t>8-579</t>
  </si>
  <si>
    <t>MIRAMAR</t>
  </si>
  <si>
    <t>5-364</t>
  </si>
  <si>
    <t>MOISES VILLE</t>
  </si>
  <si>
    <t>5-365</t>
  </si>
  <si>
    <t>MONES CAZON</t>
  </si>
  <si>
    <t>5-366</t>
  </si>
  <si>
    <t>MONROE</t>
  </si>
  <si>
    <t>4-639</t>
  </si>
  <si>
    <t>MONTE</t>
  </si>
  <si>
    <t>5-367</t>
  </si>
  <si>
    <t>MONTE BUEY</t>
  </si>
  <si>
    <t>5-368</t>
  </si>
  <si>
    <t>MONTE CASEROS (CTES)</t>
  </si>
  <si>
    <t>5-370</t>
  </si>
  <si>
    <t>MONTE CASTRO</t>
  </si>
  <si>
    <t>4-691</t>
  </si>
  <si>
    <t>5-371</t>
  </si>
  <si>
    <t>MONTE GRANDE</t>
  </si>
  <si>
    <t>4-034</t>
  </si>
  <si>
    <t>MONTECARLO</t>
  </si>
  <si>
    <t>5-369</t>
  </si>
  <si>
    <t>MONTEROS</t>
  </si>
  <si>
    <t>5-372</t>
  </si>
  <si>
    <t>MONTSERRAT</t>
  </si>
  <si>
    <t>2-016</t>
  </si>
  <si>
    <t>MORENO</t>
  </si>
  <si>
    <t>MORON</t>
  </si>
  <si>
    <t>4-035</t>
  </si>
  <si>
    <t>MORTEROS</t>
  </si>
  <si>
    <t>5-373</t>
  </si>
  <si>
    <t>MUNRO</t>
  </si>
  <si>
    <t>8-097</t>
  </si>
  <si>
    <t>NAVARRO</t>
  </si>
  <si>
    <t>8-374</t>
  </si>
  <si>
    <t>NAZCA</t>
  </si>
  <si>
    <t>8-098</t>
  </si>
  <si>
    <t xml:space="preserve">NECOCHEA </t>
  </si>
  <si>
    <t>5-375</t>
  </si>
  <si>
    <t>NEUQUEN</t>
  </si>
  <si>
    <t>5-376</t>
  </si>
  <si>
    <t>NICANOR OLIVERA</t>
  </si>
  <si>
    <t>5-377</t>
  </si>
  <si>
    <t>NOETINGER</t>
  </si>
  <si>
    <t>5-378</t>
  </si>
  <si>
    <t>NOGOYA</t>
  </si>
  <si>
    <t>5-379</t>
  </si>
  <si>
    <t xml:space="preserve">NORBERTO DE LA RIESTRA </t>
  </si>
  <si>
    <t>5-380</t>
  </si>
  <si>
    <t>NUEVA CHICAGO</t>
  </si>
  <si>
    <t>2-017</t>
  </si>
  <si>
    <t>NUEVA POMPEYA</t>
  </si>
  <si>
    <t>8-095</t>
  </si>
  <si>
    <t>NUEVE DE JULIO</t>
  </si>
  <si>
    <t>5-381</t>
  </si>
  <si>
    <t>OBERA</t>
  </si>
  <si>
    <t>5-382</t>
  </si>
  <si>
    <t>OLAVARRIA</t>
  </si>
  <si>
    <t>5-383</t>
  </si>
  <si>
    <t>OLIVA</t>
  </si>
  <si>
    <t>5-384</t>
  </si>
  <si>
    <t>OLIVOS</t>
  </si>
  <si>
    <t>4-036</t>
  </si>
  <si>
    <t>OLTA</t>
  </si>
  <si>
    <t>8-595</t>
  </si>
  <si>
    <t>ONCATIVO</t>
  </si>
  <si>
    <t>ORDOÑEZ</t>
  </si>
  <si>
    <t>5-385</t>
  </si>
  <si>
    <t>ORENSE</t>
  </si>
  <si>
    <t>5-386</t>
  </si>
  <si>
    <t>ORIENTE</t>
  </si>
  <si>
    <t>5-387</t>
  </si>
  <si>
    <t>PALERMO</t>
  </si>
  <si>
    <t>2-018</t>
  </si>
  <si>
    <t>PALMARES</t>
  </si>
  <si>
    <t>4-635</t>
  </si>
  <si>
    <t>PARANA</t>
  </si>
  <si>
    <t>5-390</t>
  </si>
  <si>
    <t>PARQUE PATRICIOS</t>
  </si>
  <si>
    <t>2-019</t>
  </si>
  <si>
    <t>PASCANAS</t>
  </si>
  <si>
    <t>5-391</t>
  </si>
  <si>
    <t>PASO DE LOS LIBRES</t>
  </si>
  <si>
    <t>5-392</t>
  </si>
  <si>
    <t>PATAGONES</t>
  </si>
  <si>
    <t>5-393</t>
  </si>
  <si>
    <t>PATERNAL</t>
  </si>
  <si>
    <t>2-020</t>
  </si>
  <si>
    <t>PEDRO LURO</t>
  </si>
  <si>
    <t>5-394</t>
  </si>
  <si>
    <t>PEHUAJO</t>
  </si>
  <si>
    <t>5-395</t>
  </si>
  <si>
    <t>PEREZ MILLAN</t>
  </si>
  <si>
    <t>5-396</t>
  </si>
  <si>
    <t>PERGAMINO</t>
  </si>
  <si>
    <t>5-397</t>
  </si>
  <si>
    <t>PERICO</t>
  </si>
  <si>
    <t>5-398</t>
  </si>
  <si>
    <t>PERITO MORENO</t>
  </si>
  <si>
    <t>5-399</t>
  </si>
  <si>
    <t>PICO TRUNCADO</t>
  </si>
  <si>
    <t>7-653</t>
  </si>
  <si>
    <t>PIGUE</t>
  </si>
  <si>
    <t>5-400</t>
  </si>
  <si>
    <t>PILAR (BA)</t>
  </si>
  <si>
    <t>7-083</t>
  </si>
  <si>
    <t>PILAR (SF)</t>
  </si>
  <si>
    <t>5-402</t>
  </si>
  <si>
    <t>PINAMAR</t>
  </si>
  <si>
    <t>7-618</t>
  </si>
  <si>
    <t>PIRANE</t>
  </si>
  <si>
    <t>5-403</t>
  </si>
  <si>
    <t>PLAZA DE MAYO</t>
  </si>
  <si>
    <t>PLAZA MISERERE</t>
  </si>
  <si>
    <t>3-021</t>
  </si>
  <si>
    <t>PLAZA SAN MARTIN</t>
  </si>
  <si>
    <t>6-654</t>
  </si>
  <si>
    <t>PLAZOLETA MITRE</t>
  </si>
  <si>
    <t>5-405</t>
  </si>
  <si>
    <t>5-710</t>
  </si>
  <si>
    <t>POSADAS</t>
  </si>
  <si>
    <t>5-407</t>
  </si>
  <si>
    <t>5-408</t>
  </si>
  <si>
    <t>5-409</t>
  </si>
  <si>
    <t>PROGRESO</t>
  </si>
  <si>
    <t>5-410</t>
  </si>
  <si>
    <t>PUAN</t>
  </si>
  <si>
    <t>5-411</t>
  </si>
  <si>
    <t>PUERTO DESEADO</t>
  </si>
  <si>
    <t>5-412</t>
  </si>
  <si>
    <t>PUERTO ESPERANZA</t>
  </si>
  <si>
    <t>5-413</t>
  </si>
  <si>
    <t>PUERTO GENERAL SAN MARTIN</t>
  </si>
  <si>
    <t>4-660</t>
  </si>
  <si>
    <t>PUERTO IGUAZU</t>
  </si>
  <si>
    <t>5-415</t>
  </si>
  <si>
    <t>PUERTO MADRYN</t>
  </si>
  <si>
    <t>5-416</t>
  </si>
  <si>
    <t>PUERTO RICO</t>
  </si>
  <si>
    <t>5-417</t>
  </si>
  <si>
    <t>PUNTA ALTA</t>
  </si>
  <si>
    <t>5-418</t>
  </si>
  <si>
    <t>QUEMU QUEMU</t>
  </si>
  <si>
    <t>5-419</t>
  </si>
  <si>
    <t>QUILMES</t>
  </si>
  <si>
    <t>4-037</t>
  </si>
  <si>
    <t>QUIMILI</t>
  </si>
  <si>
    <t>6-420</t>
  </si>
  <si>
    <t>QUIROGA</t>
  </si>
  <si>
    <t>6-421</t>
  </si>
  <si>
    <t>QUITILIPI</t>
  </si>
  <si>
    <t>6-422</t>
  </si>
  <si>
    <t>RAFAELA</t>
  </si>
  <si>
    <t>6-423</t>
  </si>
  <si>
    <t>RAMIREZ</t>
  </si>
  <si>
    <t>6-424</t>
  </si>
  <si>
    <t>RAMOS MEJIA</t>
  </si>
  <si>
    <t>4-038</t>
  </si>
  <si>
    <t>RAUCH</t>
  </si>
  <si>
    <t>6-425</t>
  </si>
  <si>
    <t>RAWSON</t>
  </si>
  <si>
    <t>6-426</t>
  </si>
  <si>
    <t>REAL DEL PADRE</t>
  </si>
  <si>
    <t>6-642</t>
  </si>
  <si>
    <t>REALICO</t>
  </si>
  <si>
    <t>6-427</t>
  </si>
  <si>
    <t>RECONQUISTA</t>
  </si>
  <si>
    <t>6-428</t>
  </si>
  <si>
    <t>RECREO</t>
  </si>
  <si>
    <t>6-705</t>
  </si>
  <si>
    <t>REMEDIOS DE ESCALADA</t>
  </si>
  <si>
    <t>8-094</t>
  </si>
  <si>
    <t>RESISTENCIA</t>
  </si>
  <si>
    <t>6-429</t>
  </si>
  <si>
    <t>RIO COLORADO</t>
  </si>
  <si>
    <t>6-431</t>
  </si>
  <si>
    <t>RIO CUARTO</t>
  </si>
  <si>
    <t>6-432</t>
  </si>
  <si>
    <t>RIO GALLEGOS</t>
  </si>
  <si>
    <t>6-433</t>
  </si>
  <si>
    <t>RIO GRANDE</t>
  </si>
  <si>
    <t>6-434</t>
  </si>
  <si>
    <t>RIO SEGUNDO</t>
  </si>
  <si>
    <t>6-435</t>
  </si>
  <si>
    <t>RIO TERCERO</t>
  </si>
  <si>
    <t>6-436</t>
  </si>
  <si>
    <t>RIVADAVIA</t>
  </si>
  <si>
    <t>6-438</t>
  </si>
  <si>
    <t>RIVERA</t>
  </si>
  <si>
    <t>6-439</t>
  </si>
  <si>
    <t>ROBERTS</t>
  </si>
  <si>
    <t>6-440</t>
  </si>
  <si>
    <t>ROJAS</t>
  </si>
  <si>
    <t>6-441</t>
  </si>
  <si>
    <t>ROLDAN</t>
  </si>
  <si>
    <t>6-442</t>
  </si>
  <si>
    <t>ROQUE PEREZ</t>
  </si>
  <si>
    <t>6-443</t>
  </si>
  <si>
    <t>ROSARIO</t>
  </si>
  <si>
    <t>6-444</t>
  </si>
  <si>
    <t>ROSARIO DE LA FRONTERA</t>
  </si>
  <si>
    <t>6-445</t>
  </si>
  <si>
    <t>ROSARIO DE LERMA</t>
  </si>
  <si>
    <t>6-446</t>
  </si>
  <si>
    <t>ROSARIO DEL TALA</t>
  </si>
  <si>
    <t>6-447</t>
  </si>
  <si>
    <t>ROSARIO SUD</t>
  </si>
  <si>
    <t>6-448</t>
  </si>
  <si>
    <t>RUFINO</t>
  </si>
  <si>
    <t>6-449</t>
  </si>
  <si>
    <t>SAAVEDRA</t>
  </si>
  <si>
    <t>3-022</t>
  </si>
  <si>
    <t>SALADAS</t>
  </si>
  <si>
    <t>6-451</t>
  </si>
  <si>
    <t>SALADILLO</t>
  </si>
  <si>
    <t>6-452</t>
  </si>
  <si>
    <t>SALICAS</t>
  </si>
  <si>
    <t>8-596</t>
  </si>
  <si>
    <t>SALLIQUELO</t>
  </si>
  <si>
    <t>6-456</t>
  </si>
  <si>
    <t>SALTA</t>
  </si>
  <si>
    <t>6-453</t>
  </si>
  <si>
    <t>SALTO</t>
  </si>
  <si>
    <t>6-454</t>
  </si>
  <si>
    <t>SALTO GRANDE</t>
  </si>
  <si>
    <t>6-455</t>
  </si>
  <si>
    <t>SAMPACHO</t>
  </si>
  <si>
    <t>6-457</t>
  </si>
  <si>
    <t>SAN ANDRES DE GILES</t>
  </si>
  <si>
    <t>8-458</t>
  </si>
  <si>
    <t>SAN ANTONIO DE ARECO</t>
  </si>
  <si>
    <t>6-459</t>
  </si>
  <si>
    <t>SAN ANTONIO DE LITIN</t>
  </si>
  <si>
    <t>6-460</t>
  </si>
  <si>
    <t>SAN ANTONIO OESTE</t>
  </si>
  <si>
    <t>6-461</t>
  </si>
  <si>
    <t>SAN CARLOS CENTRO</t>
  </si>
  <si>
    <t>6-462</t>
  </si>
  <si>
    <t>SAN CARLOS DE BARILOCHE</t>
  </si>
  <si>
    <t>6-463</t>
  </si>
  <si>
    <t>SAN CAYETANO</t>
  </si>
  <si>
    <t>SAN CRISTOBAL (CF)</t>
  </si>
  <si>
    <t>5-656</t>
  </si>
  <si>
    <t>6-465</t>
  </si>
  <si>
    <t>SAN F. DEL V. DE CATAMARCA</t>
  </si>
  <si>
    <t>6-466</t>
  </si>
  <si>
    <t>SAN FERNANDO</t>
  </si>
  <si>
    <t>4-039</t>
  </si>
  <si>
    <t>SAN FRANCISCO</t>
  </si>
  <si>
    <t>6-467</t>
  </si>
  <si>
    <t>SAN GENARO</t>
  </si>
  <si>
    <t>6-468</t>
  </si>
  <si>
    <t>SAN ISIDRO</t>
  </si>
  <si>
    <t>7-077</t>
  </si>
  <si>
    <t>SAN JAVIER (MNES)</t>
  </si>
  <si>
    <t>6-469</t>
  </si>
  <si>
    <t>SAN JAVIER (SF)</t>
  </si>
  <si>
    <t>6-470</t>
  </si>
  <si>
    <t>SAN JORGE</t>
  </si>
  <si>
    <t>9-733</t>
  </si>
  <si>
    <t>SAN JOSE DE FELICIANO</t>
  </si>
  <si>
    <t>6-472</t>
  </si>
  <si>
    <t>SAN JOSE DE LA ESQUINA</t>
  </si>
  <si>
    <t>6-473</t>
  </si>
  <si>
    <t>SAN JUAN</t>
  </si>
  <si>
    <t>6-474</t>
  </si>
  <si>
    <t>SAN JULIAN</t>
  </si>
  <si>
    <t>6-475</t>
  </si>
  <si>
    <t>SAN JUSTO (BA)</t>
  </si>
  <si>
    <t>7-090</t>
  </si>
  <si>
    <t>SAN JUSTO (SF)</t>
  </si>
  <si>
    <t>6-476</t>
  </si>
  <si>
    <t>SAN LORENZO</t>
  </si>
  <si>
    <t>6-477</t>
  </si>
  <si>
    <t>SAN LUIS</t>
  </si>
  <si>
    <t>6-478</t>
  </si>
  <si>
    <t>SAN LUIS DEL PALMAR</t>
  </si>
  <si>
    <t>6-479</t>
  </si>
  <si>
    <t>7-481</t>
  </si>
  <si>
    <t>SAN MARTIN (BA)</t>
  </si>
  <si>
    <t>4-040</t>
  </si>
  <si>
    <t>SAN MARTIN DE LOS ANDES</t>
  </si>
  <si>
    <t>7-480</t>
  </si>
  <si>
    <t>SAN MIGUEL</t>
  </si>
  <si>
    <t>5-041</t>
  </si>
  <si>
    <t>SAN NICOLAS</t>
  </si>
  <si>
    <t>7-482</t>
  </si>
  <si>
    <t>SAN PEDRO</t>
  </si>
  <si>
    <t>7-483</t>
  </si>
  <si>
    <t>SAN PEDRO DE JUJUY</t>
  </si>
  <si>
    <t>7-484</t>
  </si>
  <si>
    <t>SAN RAFAEL</t>
  </si>
  <si>
    <t>7-485</t>
  </si>
  <si>
    <t>SAN RAMON DE LA NUEVA ORAN</t>
  </si>
  <si>
    <t>7-486</t>
  </si>
  <si>
    <t>SAN SALVADOR</t>
  </si>
  <si>
    <t>7-487</t>
  </si>
  <si>
    <t>SAN SALVADOR DE JUJUY</t>
  </si>
  <si>
    <t>7-488</t>
  </si>
  <si>
    <t>SAN VICENTE</t>
  </si>
  <si>
    <t>7-502</t>
  </si>
  <si>
    <t>SANCTI SPIRITU</t>
  </si>
  <si>
    <t>7-489</t>
  </si>
  <si>
    <t>SANTA CRUZ</t>
  </si>
  <si>
    <t>7-490</t>
  </si>
  <si>
    <t>SANTA CLARA DEL MAR</t>
  </si>
  <si>
    <t>9-754</t>
  </si>
  <si>
    <t>SANTA FE</t>
  </si>
  <si>
    <t>7-491</t>
  </si>
  <si>
    <t>SANTA LUCIA</t>
  </si>
  <si>
    <t>7-492</t>
  </si>
  <si>
    <t>SANTA MARIA</t>
  </si>
  <si>
    <t>7-493</t>
  </si>
  <si>
    <t>6-631</t>
  </si>
  <si>
    <t>7-495</t>
  </si>
  <si>
    <t>SANTA SYLVINA</t>
  </si>
  <si>
    <t>7-496</t>
  </si>
  <si>
    <t xml:space="preserve">SANTA TERESA </t>
  </si>
  <si>
    <t>7-497</t>
  </si>
  <si>
    <t>SANTA TERESITA</t>
  </si>
  <si>
    <t>7-498</t>
  </si>
  <si>
    <t>SANTIAGO DEL ESTERO</t>
  </si>
  <si>
    <t>7-499</t>
  </si>
  <si>
    <t>SANTO TOME (CTES)</t>
  </si>
  <si>
    <t>SANTO TOME (SF)</t>
  </si>
  <si>
    <t>7-501</t>
  </si>
  <si>
    <t>SARANDI</t>
  </si>
  <si>
    <t>4-692</t>
  </si>
  <si>
    <t>SARMIENTO</t>
  </si>
  <si>
    <t>7-503</t>
  </si>
  <si>
    <t>SASTRE</t>
  </si>
  <si>
    <t>7-504</t>
  </si>
  <si>
    <t>SAUCE (CTES)</t>
  </si>
  <si>
    <t>7-505</t>
  </si>
  <si>
    <t>SIERRA GRANDE</t>
  </si>
  <si>
    <t>7-506</t>
  </si>
  <si>
    <t>STROEDER</t>
  </si>
  <si>
    <t>7-507</t>
  </si>
  <si>
    <t>SUARDI</t>
  </si>
  <si>
    <t>7-508</t>
  </si>
  <si>
    <t>SUNCHALES</t>
  </si>
  <si>
    <t>7-509</t>
  </si>
  <si>
    <t>TAFI VIEJO</t>
  </si>
  <si>
    <t>7-510</t>
  </si>
  <si>
    <t>TANCACHA</t>
  </si>
  <si>
    <t>7-511</t>
  </si>
  <si>
    <t>TANDIL</t>
  </si>
  <si>
    <t>7-512</t>
  </si>
  <si>
    <t>TAPALQUE</t>
  </si>
  <si>
    <t>7-513</t>
  </si>
  <si>
    <t>TARTAGAL</t>
  </si>
  <si>
    <t>7-514</t>
  </si>
  <si>
    <t>TEODELINA</t>
  </si>
  <si>
    <t>7-515</t>
  </si>
  <si>
    <t>TERMAS DE RIO HONDO</t>
  </si>
  <si>
    <t>7-516</t>
  </si>
  <si>
    <t>TIGRE</t>
  </si>
  <si>
    <t>5-042</t>
  </si>
  <si>
    <t>TILISARAO</t>
  </si>
  <si>
    <t>7-518</t>
  </si>
  <si>
    <t>TINOGASTA</t>
  </si>
  <si>
    <t>7-519</t>
  </si>
  <si>
    <t>TOLOSA</t>
  </si>
  <si>
    <t>5-717</t>
  </si>
  <si>
    <t>TORNQUIST</t>
  </si>
  <si>
    <t>7-520</t>
  </si>
  <si>
    <t>TOSTADO</t>
  </si>
  <si>
    <t>7-522</t>
  </si>
  <si>
    <t>TOTORAS</t>
  </si>
  <si>
    <t>7-523</t>
  </si>
  <si>
    <t>TRELEW</t>
  </si>
  <si>
    <t>7-524</t>
  </si>
  <si>
    <t>TRENQUE LAUQUEN</t>
  </si>
  <si>
    <t>7-525</t>
  </si>
  <si>
    <t>TRES ARROYOS</t>
  </si>
  <si>
    <t>7-526</t>
  </si>
  <si>
    <t>TRES ISLETAS</t>
  </si>
  <si>
    <t>7-527</t>
  </si>
  <si>
    <t>TRES LOMAS</t>
  </si>
  <si>
    <t>7-528</t>
  </si>
  <si>
    <t>TRIBUNALES</t>
  </si>
  <si>
    <t>3-025</t>
  </si>
  <si>
    <t>No solicitar esta Sucursal ya que solo se utiliza para temas judiciales y no atienden al público en general.</t>
  </si>
  <si>
    <t>TRIBUNALES MENDOZA</t>
  </si>
  <si>
    <t>3-606</t>
  </si>
  <si>
    <t>9-732</t>
  </si>
  <si>
    <t>TRISTAN SUAREZ</t>
  </si>
  <si>
    <t>5-661</t>
  </si>
  <si>
    <t>TUNUYAN</t>
  </si>
  <si>
    <t>7-530</t>
  </si>
  <si>
    <t>TUPUNGATO</t>
  </si>
  <si>
    <t>7-531</t>
  </si>
  <si>
    <t>UCACHA</t>
  </si>
  <si>
    <t>7-532</t>
  </si>
  <si>
    <t>UNQUILLO</t>
  </si>
  <si>
    <t>8-604</t>
  </si>
  <si>
    <t>URDAMPILLETA</t>
  </si>
  <si>
    <t>7-533</t>
  </si>
  <si>
    <t>URDINARRAIN</t>
  </si>
  <si>
    <t>7-534</t>
  </si>
  <si>
    <t>USHUAIA</t>
  </si>
  <si>
    <t>8-535</t>
  </si>
  <si>
    <t>USPALLATA</t>
  </si>
  <si>
    <t>9-752</t>
  </si>
  <si>
    <t>VALENTIN ALSINA</t>
  </si>
  <si>
    <t>7-089</t>
  </si>
  <si>
    <t>VEDIA</t>
  </si>
  <si>
    <t>8-537</t>
  </si>
  <si>
    <t>VEINTICINCO DE MAYO</t>
  </si>
  <si>
    <t>8-539</t>
  </si>
  <si>
    <t>VENADO TUERTO</t>
  </si>
  <si>
    <t>8-540</t>
  </si>
  <si>
    <t>VERA</t>
  </si>
  <si>
    <t>8-541</t>
  </si>
  <si>
    <t>VERONICA</t>
  </si>
  <si>
    <t>8-542</t>
  </si>
  <si>
    <t>VICENTE LOPEZ</t>
  </si>
  <si>
    <t>7-727</t>
  </si>
  <si>
    <t>VICTORIA</t>
  </si>
  <si>
    <t>8-544</t>
  </si>
  <si>
    <t>VICTORICA</t>
  </si>
  <si>
    <t>8-545</t>
  </si>
  <si>
    <t>VICUÑA MACKENNA</t>
  </si>
  <si>
    <t>7-521</t>
  </si>
  <si>
    <t>VIEDMA</t>
  </si>
  <si>
    <t>8-546</t>
  </si>
  <si>
    <t>VILA</t>
  </si>
  <si>
    <t>8-547</t>
  </si>
  <si>
    <t>VILLA ANGELA</t>
  </si>
  <si>
    <t>8-548</t>
  </si>
  <si>
    <t>VILLA ATUEL</t>
  </si>
  <si>
    <t>3-640</t>
  </si>
  <si>
    <t>VILLA BALLESTER</t>
  </si>
  <si>
    <t>5-051</t>
  </si>
  <si>
    <t>VILLA BERTHET</t>
  </si>
  <si>
    <t>8-550</t>
  </si>
  <si>
    <t>VILLA BOSCH</t>
  </si>
  <si>
    <t>7-072</t>
  </si>
  <si>
    <t>VILLA CAÑAS</t>
  </si>
  <si>
    <t>8-551</t>
  </si>
  <si>
    <t>VILLA CARLOS PAZ</t>
  </si>
  <si>
    <t>8-552</t>
  </si>
  <si>
    <t>VILLA CONSTITUCION</t>
  </si>
  <si>
    <t>8-553</t>
  </si>
  <si>
    <t>VILLA CRESPO</t>
  </si>
  <si>
    <t>3-023</t>
  </si>
  <si>
    <t>VILLA DEL PARQUE</t>
  </si>
  <si>
    <t>3-024</t>
  </si>
  <si>
    <t>VILLA DEL ROSARIO</t>
  </si>
  <si>
    <t>8-556</t>
  </si>
  <si>
    <t>VILLA DEVOTO</t>
  </si>
  <si>
    <t>8-581</t>
  </si>
  <si>
    <t>VILLA DIAZ VELEZ</t>
  </si>
  <si>
    <t>8-557</t>
  </si>
  <si>
    <t>VILLA DOLORES</t>
  </si>
  <si>
    <t>8-558</t>
  </si>
  <si>
    <t>VILLA DOLORES - CATAMARCA</t>
  </si>
  <si>
    <t>6-706</t>
  </si>
  <si>
    <t>VILLA GENERAL BELGRANO</t>
  </si>
  <si>
    <t>7-721</t>
  </si>
  <si>
    <t>VILLA GESELL</t>
  </si>
  <si>
    <t>8-559</t>
  </si>
  <si>
    <t>VILLA GOBERNADOR GALVEZ</t>
  </si>
  <si>
    <t>8-588</t>
  </si>
  <si>
    <t>VILLA HERNANDARIAS</t>
  </si>
  <si>
    <t>8-561</t>
  </si>
  <si>
    <t>VILLA HUIDOBRO</t>
  </si>
  <si>
    <t>8-562</t>
  </si>
  <si>
    <t>VILLA IRIS</t>
  </si>
  <si>
    <t>8-563</t>
  </si>
  <si>
    <t>VILLA KRAUSE</t>
  </si>
  <si>
    <t>9-731</t>
  </si>
  <si>
    <t>VILLA LUGANO</t>
  </si>
  <si>
    <t>2-693</t>
  </si>
  <si>
    <t>VILLA LURO</t>
  </si>
  <si>
    <t>4-624</t>
  </si>
  <si>
    <t>VILLA MADERO</t>
  </si>
  <si>
    <t>7-073</t>
  </si>
  <si>
    <t>VILLA MARIA</t>
  </si>
  <si>
    <t>8-564</t>
  </si>
  <si>
    <t>VILLA MAZA</t>
  </si>
  <si>
    <t>8-565</t>
  </si>
  <si>
    <t>VILLA MITRE</t>
  </si>
  <si>
    <t>8-566</t>
  </si>
  <si>
    <t>VILLA NUEVA</t>
  </si>
  <si>
    <t>8-629</t>
  </si>
  <si>
    <t>VILLA OCAMPO</t>
  </si>
  <si>
    <t>8-567</t>
  </si>
  <si>
    <t>VILLA ORTUZAR</t>
  </si>
  <si>
    <t>5-655</t>
  </si>
  <si>
    <t>VILLA RAMALLO</t>
  </si>
  <si>
    <t>8-568</t>
  </si>
  <si>
    <t>VILLA REGINA</t>
  </si>
  <si>
    <t>8-569</t>
  </si>
  <si>
    <t>VILLA SARMIENTO</t>
  </si>
  <si>
    <t>8-570</t>
  </si>
  <si>
    <t>VILLA TRINIDAD</t>
  </si>
  <si>
    <t>8-571</t>
  </si>
  <si>
    <t>VILLA UNION</t>
  </si>
  <si>
    <t>8-598</t>
  </si>
  <si>
    <t>VILLAGUAY</t>
  </si>
  <si>
    <t>8-560</t>
  </si>
  <si>
    <t>VINCHINA</t>
  </si>
  <si>
    <t>8-597</t>
  </si>
  <si>
    <t>VIRREYES</t>
  </si>
  <si>
    <t>7-620</t>
  </si>
  <si>
    <t>VISTA FLORES</t>
  </si>
  <si>
    <t>5-641</t>
  </si>
  <si>
    <t>WARNES</t>
  </si>
  <si>
    <t>7-619</t>
  </si>
  <si>
    <t>WILDE</t>
  </si>
  <si>
    <t>5-052</t>
  </si>
  <si>
    <t>WINIFREDA</t>
  </si>
  <si>
    <t>8-572</t>
  </si>
  <si>
    <t>YACIMIENTO RIO TURBIO</t>
  </si>
  <si>
    <t>8-573</t>
  </si>
  <si>
    <t>ZAPALA</t>
  </si>
  <si>
    <t>8-574</t>
  </si>
  <si>
    <t>ZARATE</t>
  </si>
  <si>
    <t>5-043</t>
  </si>
  <si>
    <t>tipo de linea y año de convocatoria</t>
  </si>
  <si>
    <t>Columna B del listado de sucursales</t>
  </si>
  <si>
    <t>Columna C del listado de sucursales</t>
  </si>
  <si>
    <t>Columna G del listado de sucursales</t>
  </si>
  <si>
    <t>Apellido (el que figura en DNI o Pasaporte)</t>
  </si>
  <si>
    <t>Nombres (el que figura en DNI o Pasaporte)</t>
  </si>
  <si>
    <t>LE, LC, DNI, Pasaporte</t>
  </si>
  <si>
    <t>en caso DNI (00.000.000) en caso de Pasaporte (numeros y letras que figuren en el mismo)</t>
  </si>
  <si>
    <t>00-00000000-0 son 11 numeros en total y en los casos de tener DNI los numeros entre los guiones deben ser los mismos del DNI</t>
  </si>
  <si>
    <t>el formato es dos digitos para dia, dos digitos para mes, cuatro digitos para año, que debe ser superior al año en curso.</t>
  </si>
  <si>
    <t>el formulario del BNA solo admite F Femenino o M Masculino</t>
  </si>
  <si>
    <t>Soltero, Casado, Separado de hecho, Separado Legal, Conviviencia, Viudo, Divorciado</t>
  </si>
  <si>
    <t>Numero de la calle en que vive el becario, en caso de no tener poner S/N</t>
  </si>
  <si>
    <t>Numero de piso en caso de corresponder</t>
  </si>
  <si>
    <t>Numero o Letra de departamento en caso de corresponder</t>
  </si>
  <si>
    <t>Codigo Postal solamente los 4 numeros</t>
  </si>
  <si>
    <t>Localidad de la provincia donde vive el becario</t>
  </si>
  <si>
    <t>Nombre de la calle en que vive el becario</t>
  </si>
  <si>
    <t>Provincia donde vive el becario</t>
  </si>
  <si>
    <t>*Los que contienen asterisco son obligatorios para la apertura de cuenta bancaria</t>
  </si>
  <si>
    <t xml:space="preserve">Sucursal </t>
  </si>
  <si>
    <t>Código Casa *</t>
  </si>
  <si>
    <t>Apellido *</t>
  </si>
  <si>
    <t>Nombres *</t>
  </si>
  <si>
    <t>Tipo de Documento *</t>
  </si>
  <si>
    <t>Número de Documento *</t>
  </si>
  <si>
    <t>Número de Clave Tributaria *</t>
  </si>
  <si>
    <t>Fecha de Nacimiento (dd/mm/aaaa) *</t>
  </si>
  <si>
    <t>Nacionalidad *</t>
  </si>
  <si>
    <t>Sexo (F/M) *</t>
  </si>
  <si>
    <t>Estado Civil *</t>
  </si>
  <si>
    <t>Calle *</t>
  </si>
  <si>
    <t>Número *</t>
  </si>
  <si>
    <t>Código Postal *</t>
  </si>
  <si>
    <t>Localidad *</t>
  </si>
  <si>
    <t>Provincia *</t>
  </si>
  <si>
    <t>Teléfono/Fax *</t>
  </si>
  <si>
    <t>Telefono del becario</t>
  </si>
  <si>
    <t>mail del becario</t>
  </si>
  <si>
    <t>Numero de la calle donde ejecutara la beca, en caso de no tener poner S/N</t>
  </si>
  <si>
    <t>Nombre de la calle donde ejecutara la beca</t>
  </si>
  <si>
    <t>localidad donde ejecutara la beca</t>
  </si>
  <si>
    <t>provincia donde ejecutara la beca</t>
  </si>
  <si>
    <t>telefono del lugar donde ejecutara la beca</t>
  </si>
  <si>
    <t>mail de la institucion donde ejecutara la beca</t>
  </si>
  <si>
    <t>CUIL, CUIT o CDI.</t>
  </si>
  <si>
    <t>Nacionalidad del becario (Pais miembro del BID)</t>
  </si>
  <si>
    <t>NOMBRE SUCURSAL</t>
  </si>
  <si>
    <t>CODIGO SUCURSAL (COD. CASA)</t>
  </si>
  <si>
    <t>ZONA / PROVINCIA</t>
  </si>
  <si>
    <t>1110</t>
  </si>
  <si>
    <t>ATLANTICA</t>
  </si>
  <si>
    <t>1140</t>
  </si>
  <si>
    <t>1180</t>
  </si>
  <si>
    <t>9245</t>
  </si>
  <si>
    <t>1185</t>
  </si>
  <si>
    <t>1190</t>
  </si>
  <si>
    <t>1204</t>
  </si>
  <si>
    <t>1386</t>
  </si>
  <si>
    <t>1450</t>
  </si>
  <si>
    <t>1528</t>
  </si>
  <si>
    <t>1680</t>
  </si>
  <si>
    <t>1880</t>
  </si>
  <si>
    <t>1905</t>
  </si>
  <si>
    <t>2090</t>
  </si>
  <si>
    <t>2260</t>
  </si>
  <si>
    <t>2325</t>
  </si>
  <si>
    <t>2350</t>
  </si>
  <si>
    <t>2445</t>
  </si>
  <si>
    <t>2520</t>
  </si>
  <si>
    <t>2530</t>
  </si>
  <si>
    <t>2635</t>
  </si>
  <si>
    <t>2712</t>
  </si>
  <si>
    <t>3130</t>
  </si>
  <si>
    <t>6-464</t>
  </si>
  <si>
    <t>3325</t>
  </si>
  <si>
    <t>3362</t>
  </si>
  <si>
    <t>9223</t>
  </si>
  <si>
    <t>3760</t>
  </si>
  <si>
    <t>1015</t>
  </si>
  <si>
    <t>BUENOS AIRES CENTRO</t>
  </si>
  <si>
    <t>1120</t>
  </si>
  <si>
    <t>1163</t>
  </si>
  <si>
    <t>1221</t>
  </si>
  <si>
    <t>1230</t>
  </si>
  <si>
    <t>1653</t>
  </si>
  <si>
    <t>GENERAL LAMADRID</t>
  </si>
  <si>
    <t>1870</t>
  </si>
  <si>
    <t>1984</t>
  </si>
  <si>
    <t>2180</t>
  </si>
  <si>
    <t>2210</t>
  </si>
  <si>
    <t>2278</t>
  </si>
  <si>
    <t>2370</t>
  </si>
  <si>
    <t>2458</t>
  </si>
  <si>
    <t>2600</t>
  </si>
  <si>
    <t>2690</t>
  </si>
  <si>
    <t>2880</t>
  </si>
  <si>
    <t>3450</t>
  </si>
  <si>
    <t>3460</t>
  </si>
  <si>
    <t>3570</t>
  </si>
  <si>
    <t>3610</t>
  </si>
  <si>
    <t>1093</t>
  </si>
  <si>
    <t>BUENOS AIRES NORTE</t>
  </si>
  <si>
    <t>1160</t>
  </si>
  <si>
    <t>9246</t>
  </si>
  <si>
    <t>1310</t>
  </si>
  <si>
    <t>1352</t>
  </si>
  <si>
    <t>1510</t>
  </si>
  <si>
    <t>2410</t>
  </si>
  <si>
    <t>033</t>
  </si>
  <si>
    <t>2692</t>
  </si>
  <si>
    <t>2700</t>
  </si>
  <si>
    <t>3000</t>
  </si>
  <si>
    <t>3080</t>
  </si>
  <si>
    <t>3095</t>
  </si>
  <si>
    <t>3097</t>
  </si>
  <si>
    <t>3270</t>
  </si>
  <si>
    <t>3280</t>
  </si>
  <si>
    <t>3820</t>
  </si>
  <si>
    <t>1054</t>
  </si>
  <si>
    <t>BUENOS AIRES OESTE</t>
  </si>
  <si>
    <t>2980</t>
  </si>
  <si>
    <t>1172</t>
  </si>
  <si>
    <t>1240</t>
  </si>
  <si>
    <t>1340</t>
  </si>
  <si>
    <t>1350</t>
  </si>
  <si>
    <t>1410</t>
  </si>
  <si>
    <t>1470</t>
  </si>
  <si>
    <t>1600</t>
  </si>
  <si>
    <t>1840</t>
  </si>
  <si>
    <t>1940</t>
  </si>
  <si>
    <t>2080</t>
  </si>
  <si>
    <t>2120</t>
  </si>
  <si>
    <t>2250</t>
  </si>
  <si>
    <t>2270</t>
  </si>
  <si>
    <t>1930</t>
  </si>
  <si>
    <t>2510</t>
  </si>
  <si>
    <t>2570</t>
  </si>
  <si>
    <t>2580</t>
  </si>
  <si>
    <t>2835</t>
  </si>
  <si>
    <t>2995</t>
  </si>
  <si>
    <t>3010</t>
  </si>
  <si>
    <t>3060</t>
  </si>
  <si>
    <t>3560</t>
  </si>
  <si>
    <t>3640</t>
  </si>
  <si>
    <t>3650</t>
  </si>
  <si>
    <t>1130</t>
  </si>
  <si>
    <t>BUENOS AIRES SUR</t>
  </si>
  <si>
    <t>BASE NAVAL PUERTO BELGRANO</t>
  </si>
  <si>
    <t>1202</t>
  </si>
  <si>
    <t>9-822</t>
  </si>
  <si>
    <t>1330</t>
  </si>
  <si>
    <t>1360</t>
  </si>
  <si>
    <t>1590</t>
  </si>
  <si>
    <t>1610</t>
  </si>
  <si>
    <t>1620</t>
  </si>
  <si>
    <t>1655</t>
  </si>
  <si>
    <t>9217</t>
  </si>
  <si>
    <t>1990</t>
  </si>
  <si>
    <t>2010</t>
  </si>
  <si>
    <t>9218</t>
  </si>
  <si>
    <t>2084</t>
  </si>
  <si>
    <t>2640</t>
  </si>
  <si>
    <t>2670</t>
  </si>
  <si>
    <t>2680</t>
  </si>
  <si>
    <t>2710</t>
  </si>
  <si>
    <t>2750</t>
  </si>
  <si>
    <t>2810</t>
  </si>
  <si>
    <t>2992</t>
  </si>
  <si>
    <t>3090</t>
  </si>
  <si>
    <t>3409</t>
  </si>
  <si>
    <t>3510</t>
  </si>
  <si>
    <t>3575</t>
  </si>
  <si>
    <t>3800</t>
  </si>
  <si>
    <t>3815</t>
  </si>
  <si>
    <t>9224</t>
  </si>
  <si>
    <t>0019</t>
  </si>
  <si>
    <t>CABA NORTE</t>
  </si>
  <si>
    <t>0084</t>
  </si>
  <si>
    <t>AVDA. LAS HERAS</t>
  </si>
  <si>
    <t>0017</t>
  </si>
  <si>
    <t>0018</t>
  </si>
  <si>
    <t>003</t>
  </si>
  <si>
    <t>0030</t>
  </si>
  <si>
    <t>006</t>
  </si>
  <si>
    <t>0043</t>
  </si>
  <si>
    <t>085</t>
  </si>
  <si>
    <t>0049</t>
  </si>
  <si>
    <t>0052</t>
  </si>
  <si>
    <t>048</t>
  </si>
  <si>
    <t>0061</t>
  </si>
  <si>
    <t>0062</t>
  </si>
  <si>
    <t>015</t>
  </si>
  <si>
    <t>9014</t>
  </si>
  <si>
    <t>069</t>
  </si>
  <si>
    <t>0065</t>
  </si>
  <si>
    <t>0074</t>
  </si>
  <si>
    <t>018</t>
  </si>
  <si>
    <t>0082</t>
  </si>
  <si>
    <t>020</t>
  </si>
  <si>
    <t>0088</t>
  </si>
  <si>
    <t>022</t>
  </si>
  <si>
    <t>0090</t>
  </si>
  <si>
    <t>023</t>
  </si>
  <si>
    <t>0092</t>
  </si>
  <si>
    <t>0098</t>
  </si>
  <si>
    <t>0014</t>
  </si>
  <si>
    <t>002</t>
  </si>
  <si>
    <t>CABA OESTE</t>
  </si>
  <si>
    <t>0013</t>
  </si>
  <si>
    <t>9015</t>
  </si>
  <si>
    <t>080</t>
  </si>
  <si>
    <t>0038</t>
  </si>
  <si>
    <t>008</t>
  </si>
  <si>
    <t>0042</t>
  </si>
  <si>
    <t>009</t>
  </si>
  <si>
    <t>0044</t>
  </si>
  <si>
    <t>0051</t>
  </si>
  <si>
    <t>0053</t>
  </si>
  <si>
    <t>0054</t>
  </si>
  <si>
    <t>013</t>
  </si>
  <si>
    <t>0058</t>
  </si>
  <si>
    <t>014</t>
  </si>
  <si>
    <t>0064</t>
  </si>
  <si>
    <t>047</t>
  </si>
  <si>
    <t>0067</t>
  </si>
  <si>
    <t>0068</t>
  </si>
  <si>
    <t>098</t>
  </si>
  <si>
    <t>0070</t>
  </si>
  <si>
    <t>017</t>
  </si>
  <si>
    <t>0071</t>
  </si>
  <si>
    <t>095</t>
  </si>
  <si>
    <t>0078</t>
  </si>
  <si>
    <t>019</t>
  </si>
  <si>
    <t>0091</t>
  </si>
  <si>
    <t>0094</t>
  </si>
  <si>
    <t>024</t>
  </si>
  <si>
    <t>0095</t>
  </si>
  <si>
    <t>0099</t>
  </si>
  <si>
    <t>0097</t>
  </si>
  <si>
    <t>0010</t>
  </si>
  <si>
    <t>001</t>
  </si>
  <si>
    <t>CABA SUR</t>
  </si>
  <si>
    <t>0005</t>
  </si>
  <si>
    <t>044</t>
  </si>
  <si>
    <t>0012</t>
  </si>
  <si>
    <t>0016</t>
  </si>
  <si>
    <t>074</t>
  </si>
  <si>
    <t>9101</t>
  </si>
  <si>
    <t>053</t>
  </si>
  <si>
    <t>0096</t>
  </si>
  <si>
    <t>0015</t>
  </si>
  <si>
    <t>0020</t>
  </si>
  <si>
    <t>0022</t>
  </si>
  <si>
    <t>004</t>
  </si>
  <si>
    <t xml:space="preserve">1-004 </t>
  </si>
  <si>
    <t>0026</t>
  </si>
  <si>
    <t>005</t>
  </si>
  <si>
    <t>0034</t>
  </si>
  <si>
    <t>007</t>
  </si>
  <si>
    <t>0009</t>
  </si>
  <si>
    <t>0046</t>
  </si>
  <si>
    <t>010</t>
  </si>
  <si>
    <t>0048</t>
  </si>
  <si>
    <t>011</t>
  </si>
  <si>
    <t>1387</t>
  </si>
  <si>
    <t>0050</t>
  </si>
  <si>
    <t>012</t>
  </si>
  <si>
    <t>0059</t>
  </si>
  <si>
    <t>0007</t>
  </si>
  <si>
    <t>026</t>
  </si>
  <si>
    <t>0066</t>
  </si>
  <si>
    <t>016</t>
  </si>
  <si>
    <t>0086</t>
  </si>
  <si>
    <t>021</t>
  </si>
  <si>
    <t>0087</t>
  </si>
  <si>
    <t>0089</t>
  </si>
  <si>
    <t>025</t>
  </si>
  <si>
    <t>1060</t>
  </si>
  <si>
    <t>CATAMARCA</t>
  </si>
  <si>
    <t>1207</t>
  </si>
  <si>
    <t>2775</t>
  </si>
  <si>
    <t>FRAY MAMERTO ESQUIU</t>
  </si>
  <si>
    <t>1795</t>
  </si>
  <si>
    <t>9-740</t>
  </si>
  <si>
    <t>2283</t>
  </si>
  <si>
    <t>POMÁN</t>
  </si>
  <si>
    <t>2718</t>
  </si>
  <si>
    <t>2903</t>
  </si>
  <si>
    <t>3155</t>
  </si>
  <si>
    <t>3343</t>
  </si>
  <si>
    <t>3500</t>
  </si>
  <si>
    <t>3755</t>
  </si>
  <si>
    <t>1220</t>
  </si>
  <si>
    <t>CORDOBA CENTRO</t>
  </si>
  <si>
    <t>1627</t>
  </si>
  <si>
    <t>1860</t>
  </si>
  <si>
    <t>GRAL. DEHEZA</t>
  </si>
  <si>
    <t>1805</t>
  </si>
  <si>
    <t>1985</t>
  </si>
  <si>
    <t>2050</t>
  </si>
  <si>
    <t>2242</t>
  </si>
  <si>
    <t>2285</t>
  </si>
  <si>
    <t>2340</t>
  </si>
  <si>
    <t>2465</t>
  </si>
  <si>
    <t>MORRISON</t>
  </si>
  <si>
    <t>2502</t>
  </si>
  <si>
    <t>9-812</t>
  </si>
  <si>
    <t>2610</t>
  </si>
  <si>
    <t>2622</t>
  </si>
  <si>
    <t xml:space="preserve">8-611 </t>
  </si>
  <si>
    <t>2623</t>
  </si>
  <si>
    <t>2655</t>
  </si>
  <si>
    <t>2970</t>
  </si>
  <si>
    <t>3448</t>
  </si>
  <si>
    <t>3600</t>
  </si>
  <si>
    <t>3810</t>
  </si>
  <si>
    <t>1095</t>
  </si>
  <si>
    <t>CORDOBA ESTE</t>
  </si>
  <si>
    <t>1150</t>
  </si>
  <si>
    <t>1243</t>
  </si>
  <si>
    <t>1264</t>
  </si>
  <si>
    <t>1710</t>
  </si>
  <si>
    <t>2172</t>
  </si>
  <si>
    <t>2186</t>
  </si>
  <si>
    <t>2230</t>
  </si>
  <si>
    <t>2504</t>
  </si>
  <si>
    <t>2550</t>
  </si>
  <si>
    <t>3098</t>
  </si>
  <si>
    <t>3160</t>
  </si>
  <si>
    <t>SANTA ROSA DEL RIO PRIMERO</t>
  </si>
  <si>
    <t>3353</t>
  </si>
  <si>
    <t>3740</t>
  </si>
  <si>
    <t>1046</t>
  </si>
  <si>
    <t>CORDOBA NORTE</t>
  </si>
  <si>
    <t>1047</t>
  </si>
  <si>
    <t>1098</t>
  </si>
  <si>
    <t>9205</t>
  </si>
  <si>
    <t>9204</t>
  </si>
  <si>
    <t>9261</t>
  </si>
  <si>
    <t>9226</t>
  </si>
  <si>
    <t>BARRIO CERRO LAS ROSAS</t>
  </si>
  <si>
    <t>9201</t>
  </si>
  <si>
    <t>1183</t>
  </si>
  <si>
    <t>9202</t>
  </si>
  <si>
    <t>1192</t>
  </si>
  <si>
    <t>1300</t>
  </si>
  <si>
    <t>1570</t>
  </si>
  <si>
    <t>1635</t>
  </si>
  <si>
    <t>1640</t>
  </si>
  <si>
    <t>1660</t>
  </si>
  <si>
    <t>2070</t>
  </si>
  <si>
    <t>2143</t>
  </si>
  <si>
    <t>2145</t>
  </si>
  <si>
    <t>2146</t>
  </si>
  <si>
    <t>2218</t>
  </si>
  <si>
    <t>2441</t>
  </si>
  <si>
    <t>MONTECRISTO</t>
  </si>
  <si>
    <t>2472</t>
  </si>
  <si>
    <t>2960</t>
  </si>
  <si>
    <t>3601</t>
  </si>
  <si>
    <t>3722</t>
  </si>
  <si>
    <t>3750</t>
  </si>
  <si>
    <t>3761</t>
  </si>
  <si>
    <t>1010</t>
  </si>
  <si>
    <t>CORDOBA SUR</t>
  </si>
  <si>
    <t>1043</t>
  </si>
  <si>
    <t>1090</t>
  </si>
  <si>
    <t>1225</t>
  </si>
  <si>
    <t>1270</t>
  </si>
  <si>
    <t>1605</t>
  </si>
  <si>
    <t>1703</t>
  </si>
  <si>
    <t>1871</t>
  </si>
  <si>
    <t>2140</t>
  </si>
  <si>
    <t>2130</t>
  </si>
  <si>
    <t>MATTALDI</t>
  </si>
  <si>
    <t>2383</t>
  </si>
  <si>
    <t xml:space="preserve">9-763 </t>
  </si>
  <si>
    <t>2930</t>
  </si>
  <si>
    <t>3092</t>
  </si>
  <si>
    <t>3520</t>
  </si>
  <si>
    <t>3790</t>
  </si>
  <si>
    <t>1050</t>
  </si>
  <si>
    <t>1210</t>
  </si>
  <si>
    <t>1630</t>
  </si>
  <si>
    <t>1650</t>
  </si>
  <si>
    <t>1750</t>
  </si>
  <si>
    <t>GOBERNADOR VALENTIN VIRASORO</t>
  </si>
  <si>
    <t>1947</t>
  </si>
  <si>
    <t>9-789</t>
  </si>
  <si>
    <t>1960</t>
  </si>
  <si>
    <t>1890</t>
  </si>
  <si>
    <t>2420</t>
  </si>
  <si>
    <t>2470</t>
  </si>
  <si>
    <t>2660</t>
  </si>
  <si>
    <t>3050</t>
  </si>
  <si>
    <t>3242</t>
  </si>
  <si>
    <t>3340</t>
  </si>
  <si>
    <t>3380</t>
  </si>
  <si>
    <t xml:space="preserve">7-500 </t>
  </si>
  <si>
    <t>3410</t>
  </si>
  <si>
    <t>1035</t>
  </si>
  <si>
    <t>CUYO NORTE</t>
  </si>
  <si>
    <t>1065</t>
  </si>
  <si>
    <t>1168</t>
  </si>
  <si>
    <t>1396</t>
  </si>
  <si>
    <t>1425</t>
  </si>
  <si>
    <t>1453</t>
  </si>
  <si>
    <t>1460</t>
  </si>
  <si>
    <t>1705</t>
  </si>
  <si>
    <t>1758</t>
  </si>
  <si>
    <t>2060</t>
  </si>
  <si>
    <t>2200</t>
  </si>
  <si>
    <t>2621</t>
  </si>
  <si>
    <t>3065</t>
  </si>
  <si>
    <t>3200</t>
  </si>
  <si>
    <t>3805</t>
  </si>
  <si>
    <t>3830</t>
  </si>
  <si>
    <t>3832</t>
  </si>
  <si>
    <t>3831</t>
  </si>
  <si>
    <t>1420</t>
  </si>
  <si>
    <t>ENTRE RIOS ESTE</t>
  </si>
  <si>
    <t>1520</t>
  </si>
  <si>
    <t>1550</t>
  </si>
  <si>
    <t>1560</t>
  </si>
  <si>
    <t>1760</t>
  </si>
  <si>
    <t>1762</t>
  </si>
  <si>
    <t>1980</t>
  </si>
  <si>
    <t>3180</t>
  </si>
  <si>
    <t>3310</t>
  </si>
  <si>
    <t>3770</t>
  </si>
  <si>
    <t>1200</t>
  </si>
  <si>
    <t>ENTRE RIOS OESTE</t>
  </si>
  <si>
    <t>1235</t>
  </si>
  <si>
    <t>1638</t>
  </si>
  <si>
    <t>1670</t>
  </si>
  <si>
    <t>1970</t>
  </si>
  <si>
    <t>LA PAZ (E.R.)</t>
  </si>
  <si>
    <t>2160</t>
  </si>
  <si>
    <t>2290</t>
  </si>
  <si>
    <t>2360</t>
  </si>
  <si>
    <t>2560</t>
  </si>
  <si>
    <t>2650</t>
  </si>
  <si>
    <t>2860</t>
  </si>
  <si>
    <t>3030</t>
  </si>
  <si>
    <t>3620</t>
  </si>
  <si>
    <t>VIALE</t>
  </si>
  <si>
    <t>3672</t>
  </si>
  <si>
    <t>9-835</t>
  </si>
  <si>
    <t>3680</t>
  </si>
  <si>
    <t>3780</t>
  </si>
  <si>
    <t>1208</t>
  </si>
  <si>
    <t>GBA NORTE</t>
  </si>
  <si>
    <t>BELLA VISTA (BS.AS.)</t>
  </si>
  <si>
    <t>1215</t>
  </si>
  <si>
    <t>1234</t>
  </si>
  <si>
    <t>079</t>
  </si>
  <si>
    <t>1267</t>
  </si>
  <si>
    <t>084</t>
  </si>
  <si>
    <t>CAMPO DE MAYO</t>
  </si>
  <si>
    <t>1271</t>
  </si>
  <si>
    <t>9-826</t>
  </si>
  <si>
    <t>1305</t>
  </si>
  <si>
    <t>1887</t>
  </si>
  <si>
    <t>1942</t>
  </si>
  <si>
    <t>2075</t>
  </si>
  <si>
    <t>092</t>
  </si>
  <si>
    <t>2249</t>
  </si>
  <si>
    <t>086</t>
  </si>
  <si>
    <t>9209</t>
  </si>
  <si>
    <t>067</t>
  </si>
  <si>
    <t>2507</t>
  </si>
  <si>
    <t>097</t>
  </si>
  <si>
    <t>2620</t>
  </si>
  <si>
    <t>036</t>
  </si>
  <si>
    <t>2709</t>
  </si>
  <si>
    <t>083</t>
  </si>
  <si>
    <t>3150</t>
  </si>
  <si>
    <t>039</t>
  </si>
  <si>
    <t>3167</t>
  </si>
  <si>
    <t>077</t>
  </si>
  <si>
    <t>3245</t>
  </si>
  <si>
    <t>040</t>
  </si>
  <si>
    <t>3260</t>
  </si>
  <si>
    <t>041</t>
  </si>
  <si>
    <t>3480</t>
  </si>
  <si>
    <t>042</t>
  </si>
  <si>
    <t>3675</t>
  </si>
  <si>
    <t>3714</t>
  </si>
  <si>
    <t>051</t>
  </si>
  <si>
    <t>3837</t>
  </si>
  <si>
    <t>3850</t>
  </si>
  <si>
    <t>043</t>
  </si>
  <si>
    <t>9210</t>
  </si>
  <si>
    <t>046</t>
  </si>
  <si>
    <t>GBA OESTE</t>
  </si>
  <si>
    <t>1290</t>
  </si>
  <si>
    <t>1370</t>
  </si>
  <si>
    <t>055</t>
  </si>
  <si>
    <t>9216</t>
  </si>
  <si>
    <t>066</t>
  </si>
  <si>
    <t>1707</t>
  </si>
  <si>
    <t>1955</t>
  </si>
  <si>
    <t>1913</t>
  </si>
  <si>
    <t>1965</t>
  </si>
  <si>
    <t>1925</t>
  </si>
  <si>
    <t>2300</t>
  </si>
  <si>
    <t>032</t>
  </si>
  <si>
    <t>2345</t>
  </si>
  <si>
    <t>MARIO GERMÁN CHÁVEZ TORREZ</t>
  </si>
  <si>
    <t>2045</t>
  </si>
  <si>
    <t>MERCADO CENTRAL DE BS AS</t>
  </si>
  <si>
    <t>2407</t>
  </si>
  <si>
    <t>9-811</t>
  </si>
  <si>
    <t>MERLO</t>
  </si>
  <si>
    <t>2432</t>
  </si>
  <si>
    <t>050</t>
  </si>
  <si>
    <t xml:space="preserve">5-050 </t>
  </si>
  <si>
    <t>2480</t>
  </si>
  <si>
    <t>034</t>
  </si>
  <si>
    <t>2495</t>
  </si>
  <si>
    <t>1-638</t>
  </si>
  <si>
    <t>2500</t>
  </si>
  <si>
    <t>035</t>
  </si>
  <si>
    <t>2870</t>
  </si>
  <si>
    <t>038</t>
  </si>
  <si>
    <t>3219</t>
  </si>
  <si>
    <t>090</t>
  </si>
  <si>
    <t>3587</t>
  </si>
  <si>
    <t>3716</t>
  </si>
  <si>
    <t>072</t>
  </si>
  <si>
    <t>9207</t>
  </si>
  <si>
    <t>073</t>
  </si>
  <si>
    <t>1033</t>
  </si>
  <si>
    <t>GBA SUR</t>
  </si>
  <si>
    <t>AV. 13 - LA PLATA</t>
  </si>
  <si>
    <t>1115</t>
  </si>
  <si>
    <t>AVELLANEDA (Bs.As.)</t>
  </si>
  <si>
    <t>1100</t>
  </si>
  <si>
    <t>027</t>
  </si>
  <si>
    <t>AVENIDA 60 - LA PLATA</t>
  </si>
  <si>
    <t>3853</t>
  </si>
  <si>
    <t>1157</t>
  </si>
  <si>
    <t>096</t>
  </si>
  <si>
    <t>1222</t>
  </si>
  <si>
    <t>9214</t>
  </si>
  <si>
    <t>054</t>
  </si>
  <si>
    <t>1241</t>
  </si>
  <si>
    <t>060</t>
  </si>
  <si>
    <t>1250</t>
  </si>
  <si>
    <t>1274</t>
  </si>
  <si>
    <t>3857</t>
  </si>
  <si>
    <t>1654</t>
  </si>
  <si>
    <t>1720</t>
  </si>
  <si>
    <t>028</t>
  </si>
  <si>
    <t>1785</t>
  </si>
  <si>
    <t>091</t>
  </si>
  <si>
    <t>1850</t>
  </si>
  <si>
    <t>2170</t>
  </si>
  <si>
    <t>030</t>
  </si>
  <si>
    <t>2149</t>
  </si>
  <si>
    <t>061</t>
  </si>
  <si>
    <t>2150</t>
  </si>
  <si>
    <t>029</t>
  </si>
  <si>
    <t>2315</t>
  </si>
  <si>
    <t>2280</t>
  </si>
  <si>
    <t>031</t>
  </si>
  <si>
    <t>2460</t>
  </si>
  <si>
    <t>2830</t>
  </si>
  <si>
    <t>037</t>
  </si>
  <si>
    <t>2905</t>
  </si>
  <si>
    <t>094</t>
  </si>
  <si>
    <t>SAN VICENTE (BA)</t>
  </si>
  <si>
    <t>3318</t>
  </si>
  <si>
    <t>3385</t>
  </si>
  <si>
    <t>3505</t>
  </si>
  <si>
    <t>3633</t>
  </si>
  <si>
    <t>089</t>
  </si>
  <si>
    <t>3670</t>
  </si>
  <si>
    <t>3834</t>
  </si>
  <si>
    <t>052</t>
  </si>
  <si>
    <t>1223</t>
  </si>
  <si>
    <t>LA PAMPA</t>
  </si>
  <si>
    <t>1521</t>
  </si>
  <si>
    <t>1690</t>
  </si>
  <si>
    <t>1820</t>
  </si>
  <si>
    <t>1900</t>
  </si>
  <si>
    <t>1982</t>
  </si>
  <si>
    <t xml:space="preserve">3-290 </t>
  </si>
  <si>
    <t>2030</t>
  </si>
  <si>
    <t>2040</t>
  </si>
  <si>
    <t>2320</t>
  </si>
  <si>
    <t>2820</t>
  </si>
  <si>
    <t>2890</t>
  </si>
  <si>
    <t>SANTA ROSA</t>
  </si>
  <si>
    <t>3350</t>
  </si>
  <si>
    <t xml:space="preserve">7-494 </t>
  </si>
  <si>
    <t>3690</t>
  </si>
  <si>
    <t>3836</t>
  </si>
  <si>
    <t>AVDA. SAN MARTIN</t>
  </si>
  <si>
    <t>1099</t>
  </si>
  <si>
    <t>MENDOZA ESTE</t>
  </si>
  <si>
    <t>1236</t>
  </si>
  <si>
    <t>1636</t>
  </si>
  <si>
    <t>2405</t>
  </si>
  <si>
    <t>1830</t>
  </si>
  <si>
    <t>1920</t>
  </si>
  <si>
    <t>JUNIN (Mza.)</t>
  </si>
  <si>
    <t>2119</t>
  </si>
  <si>
    <t>9-911</t>
  </si>
  <si>
    <t>2144</t>
  </si>
  <si>
    <t>LA PAZ (Mza.)</t>
  </si>
  <si>
    <t>2162</t>
  </si>
  <si>
    <t>2207</t>
  </si>
  <si>
    <t>2235</t>
  </si>
  <si>
    <t>LOS CORRALITOS</t>
  </si>
  <si>
    <t>2284</t>
  </si>
  <si>
    <t>3-762</t>
  </si>
  <si>
    <t>2330</t>
  </si>
  <si>
    <t>2887</t>
  </si>
  <si>
    <t>2990</t>
  </si>
  <si>
    <t>3300</t>
  </si>
  <si>
    <t>SANTA ROSA (Mza.)</t>
  </si>
  <si>
    <t>3352</t>
  </si>
  <si>
    <t>TRIB PROV DE SAN RAFAEL</t>
  </si>
  <si>
    <t>3583</t>
  </si>
  <si>
    <t>3711</t>
  </si>
  <si>
    <t>3816</t>
  </si>
  <si>
    <t>2605</t>
  </si>
  <si>
    <t>MENDOZA OESTE</t>
  </si>
  <si>
    <t>CARRIL RODRIGUEZ PEÑA</t>
  </si>
  <si>
    <t>1355</t>
  </si>
  <si>
    <t>9-842</t>
  </si>
  <si>
    <t>1753</t>
  </si>
  <si>
    <t>1950</t>
  </si>
  <si>
    <t>2077</t>
  </si>
  <si>
    <t>2142</t>
  </si>
  <si>
    <t xml:space="preserve">4-315 </t>
  </si>
  <si>
    <t>LAS HERAS (Mza.)</t>
  </si>
  <si>
    <t>2213</t>
  </si>
  <si>
    <t>2305</t>
  </si>
  <si>
    <t>2327</t>
  </si>
  <si>
    <t>2385</t>
  </si>
  <si>
    <t>2400</t>
  </si>
  <si>
    <t>2645</t>
  </si>
  <si>
    <t>3576</t>
  </si>
  <si>
    <t>3590</t>
  </si>
  <si>
    <t>3592</t>
  </si>
  <si>
    <t>3631</t>
  </si>
  <si>
    <t>3838</t>
  </si>
  <si>
    <t>1080</t>
  </si>
  <si>
    <t>MISIONES</t>
  </si>
  <si>
    <t>ARISTOBULO DEL VALLE</t>
  </si>
  <si>
    <t>1089</t>
  </si>
  <si>
    <t>9-850</t>
  </si>
  <si>
    <t>1700</t>
  </si>
  <si>
    <t>1945</t>
  </si>
  <si>
    <t>2065</t>
  </si>
  <si>
    <t>2240</t>
  </si>
  <si>
    <t>2466</t>
  </si>
  <si>
    <t>2590</t>
  </si>
  <si>
    <t>2720</t>
  </si>
  <si>
    <t>2782</t>
  </si>
  <si>
    <t>2784</t>
  </si>
  <si>
    <t>2800</t>
  </si>
  <si>
    <t>3175</t>
  </si>
  <si>
    <t>SAN VICENTE (MISIONES)</t>
  </si>
  <si>
    <t>3316</t>
  </si>
  <si>
    <t>8-764</t>
  </si>
  <si>
    <t>1106</t>
  </si>
  <si>
    <t xml:space="preserve">9-739 </t>
  </si>
  <si>
    <t>NORESTE</t>
  </si>
  <si>
    <t>1166</t>
  </si>
  <si>
    <t>1268</t>
  </si>
  <si>
    <t>1440</t>
  </si>
  <si>
    <t>1500</t>
  </si>
  <si>
    <t>1525</t>
  </si>
  <si>
    <t>1526</t>
  </si>
  <si>
    <t>1698</t>
  </si>
  <si>
    <t>1790</t>
  </si>
  <si>
    <t>1865</t>
  </si>
  <si>
    <t>2000</t>
  </si>
  <si>
    <t>2217</t>
  </si>
  <si>
    <t>2205</t>
  </si>
  <si>
    <t>2323</t>
  </si>
  <si>
    <t>PAMPA DEL INFIERNO</t>
  </si>
  <si>
    <t>2646</t>
  </si>
  <si>
    <t>9-807</t>
  </si>
  <si>
    <t>PCIA. DE LA PLAZA</t>
  </si>
  <si>
    <t>2740</t>
  </si>
  <si>
    <t>PCIA. R. SAENZ PEÑA</t>
  </si>
  <si>
    <t>2730</t>
  </si>
  <si>
    <t>2713</t>
  </si>
  <si>
    <t>2840</t>
  </si>
  <si>
    <t>2910</t>
  </si>
  <si>
    <t>3358</t>
  </si>
  <si>
    <t>3574</t>
  </si>
  <si>
    <t>3710</t>
  </si>
  <si>
    <t>3713</t>
  </si>
  <si>
    <t>1260</t>
  </si>
  <si>
    <t>NOROESTE</t>
  </si>
  <si>
    <t>1882</t>
  </si>
  <si>
    <t>2072</t>
  </si>
  <si>
    <t>2190</t>
  </si>
  <si>
    <t>2246</t>
  </si>
  <si>
    <t>2440</t>
  </si>
  <si>
    <t>2702</t>
  </si>
  <si>
    <t>3025</t>
  </si>
  <si>
    <t>3026</t>
  </si>
  <si>
    <t>3070</t>
  </si>
  <si>
    <t>3290</t>
  </si>
  <si>
    <t>3305</t>
  </si>
  <si>
    <t>3315</t>
  </si>
  <si>
    <t>3470</t>
  </si>
  <si>
    <t>1045</t>
  </si>
  <si>
    <t>PATAGONIA NORTE</t>
  </si>
  <si>
    <t>1388</t>
  </si>
  <si>
    <t>1480</t>
  </si>
  <si>
    <t>1490</t>
  </si>
  <si>
    <t>1491</t>
  </si>
  <si>
    <t>1495</t>
  </si>
  <si>
    <t>1652</t>
  </si>
  <si>
    <t>1695</t>
  </si>
  <si>
    <t>1862</t>
  </si>
  <si>
    <t>1910</t>
  </si>
  <si>
    <t>2020</t>
  </si>
  <si>
    <t>2540</t>
  </si>
  <si>
    <t>NEUQUEN OESTE</t>
  </si>
  <si>
    <t>2545</t>
  </si>
  <si>
    <t>9-785</t>
  </si>
  <si>
    <t>2920</t>
  </si>
  <si>
    <t>3100</t>
  </si>
  <si>
    <t>3120</t>
  </si>
  <si>
    <t>3250</t>
  </si>
  <si>
    <t>3415</t>
  </si>
  <si>
    <t>3700</t>
  </si>
  <si>
    <t>3825</t>
  </si>
  <si>
    <t>3840</t>
  </si>
  <si>
    <t>28 DE NOVIEMBRE</t>
  </si>
  <si>
    <t>3655</t>
  </si>
  <si>
    <t>9-851</t>
  </si>
  <si>
    <t>PATAGONIA SUR</t>
  </si>
  <si>
    <t>1048</t>
  </si>
  <si>
    <t>1266</t>
  </si>
  <si>
    <t>COMANDANTE LUIS PIEDRA BUENA</t>
  </si>
  <si>
    <t>1572</t>
  </si>
  <si>
    <t>9-824</t>
  </si>
  <si>
    <t>1530</t>
  </si>
  <si>
    <t>COMODORO RIVADAVIA SUR</t>
  </si>
  <si>
    <t>1532</t>
  </si>
  <si>
    <t>9-859</t>
  </si>
  <si>
    <t>1697</t>
  </si>
  <si>
    <t>2215</t>
  </si>
  <si>
    <t>2701</t>
  </si>
  <si>
    <t>2705</t>
  </si>
  <si>
    <t>2780</t>
  </si>
  <si>
    <t>2940</t>
  </si>
  <si>
    <t>2950</t>
  </si>
  <si>
    <t>3210</t>
  </si>
  <si>
    <t>3320</t>
  </si>
  <si>
    <t>3390</t>
  </si>
  <si>
    <t>3630</t>
  </si>
  <si>
    <t>3835</t>
  </si>
  <si>
    <t>1740</t>
  </si>
  <si>
    <t>2790</t>
  </si>
  <si>
    <t>2885</t>
  </si>
  <si>
    <t>3550</t>
  </si>
  <si>
    <t>0085</t>
  </si>
  <si>
    <t>-</t>
  </si>
  <si>
    <t>1097</t>
  </si>
  <si>
    <t>1170</t>
  </si>
  <si>
    <t>1175</t>
  </si>
  <si>
    <t>1265</t>
  </si>
  <si>
    <t>1280</t>
  </si>
  <si>
    <t>1320</t>
  </si>
  <si>
    <t>1380</t>
  </si>
  <si>
    <t>2805</t>
  </si>
  <si>
    <t>3002</t>
  </si>
  <si>
    <t>3020</t>
  </si>
  <si>
    <t>3035</t>
  </si>
  <si>
    <t>9248</t>
  </si>
  <si>
    <t>3230</t>
  </si>
  <si>
    <t>3540</t>
  </si>
  <si>
    <t>3730</t>
  </si>
  <si>
    <t>3765</t>
  </si>
  <si>
    <t>CENTRO COMERCIAL SAN LUIS</t>
  </si>
  <si>
    <t>2439</t>
  </si>
  <si>
    <t>2121</t>
  </si>
  <si>
    <t>2430</t>
  </si>
  <si>
    <t>2433</t>
  </si>
  <si>
    <t>3240</t>
  </si>
  <si>
    <t>3490</t>
  </si>
  <si>
    <t>ARIZONA</t>
  </si>
  <si>
    <t>9305</t>
  </si>
  <si>
    <t>9-917</t>
  </si>
  <si>
    <t>BUENA ESPERANZA</t>
  </si>
  <si>
    <t>9310</t>
  </si>
  <si>
    <t>9-918</t>
  </si>
  <si>
    <t>CANDELARIA</t>
  </si>
  <si>
    <t>9315</t>
  </si>
  <si>
    <t>9-919</t>
  </si>
  <si>
    <t>CONCARÁN</t>
  </si>
  <si>
    <t>9320</t>
  </si>
  <si>
    <t>9-920</t>
  </si>
  <si>
    <t>LA PUNTA</t>
  </si>
  <si>
    <t>9340</t>
  </si>
  <si>
    <t>9-921</t>
  </si>
  <si>
    <t>LA TERMINAL</t>
  </si>
  <si>
    <t>9345</t>
  </si>
  <si>
    <t>9-922</t>
  </si>
  <si>
    <t>NASCHEL</t>
  </si>
  <si>
    <t>9350</t>
  </si>
  <si>
    <t>9-923</t>
  </si>
  <si>
    <t>NUEVA GALIA</t>
  </si>
  <si>
    <t>9355</t>
  </si>
  <si>
    <t>9-924</t>
  </si>
  <si>
    <t>QUINES</t>
  </si>
  <si>
    <t>9360</t>
  </si>
  <si>
    <t>9-925</t>
  </si>
  <si>
    <t>SAN FRANCISCO DE MONTE DE ORO</t>
  </si>
  <si>
    <t>9365</t>
  </si>
  <si>
    <t>9-926</t>
  </si>
  <si>
    <t>SAN LUIS CENTRO</t>
  </si>
  <si>
    <t>9370</t>
  </si>
  <si>
    <t>9-927</t>
  </si>
  <si>
    <t>SANTA ROSA DE CONLARA</t>
  </si>
  <si>
    <t>9375</t>
  </si>
  <si>
    <t>9-928</t>
  </si>
  <si>
    <t>TERRAZAS DEL PORTEZUELO</t>
  </si>
  <si>
    <t>9380</t>
  </si>
  <si>
    <t>9-929</t>
  </si>
  <si>
    <t>UNION</t>
  </si>
  <si>
    <t>9385</t>
  </si>
  <si>
    <t>9-930</t>
  </si>
  <si>
    <t>1096</t>
  </si>
  <si>
    <t>SANTA FE CENTRO</t>
  </si>
  <si>
    <t>1346</t>
  </si>
  <si>
    <t>1580</t>
  </si>
  <si>
    <t>1712</t>
  </si>
  <si>
    <t>1730</t>
  </si>
  <si>
    <t>1810</t>
  </si>
  <si>
    <t>2220</t>
  </si>
  <si>
    <t>2711</t>
  </si>
  <si>
    <t>2748</t>
  </si>
  <si>
    <t>2850</t>
  </si>
  <si>
    <t>3110</t>
  </si>
  <si>
    <t>3165</t>
  </si>
  <si>
    <t>3177</t>
  </si>
  <si>
    <t>3317</t>
  </si>
  <si>
    <t>3330</t>
  </si>
  <si>
    <t>9238</t>
  </si>
  <si>
    <t>3400</t>
  </si>
  <si>
    <t>3430</t>
  </si>
  <si>
    <t>3707</t>
  </si>
  <si>
    <t>AVELLANEDA (Santa Fe)</t>
  </si>
  <si>
    <t>1103</t>
  </si>
  <si>
    <t>SANTA FE NORTE</t>
  </si>
  <si>
    <t>1263</t>
  </si>
  <si>
    <t>1400</t>
  </si>
  <si>
    <t>1943</t>
  </si>
  <si>
    <t>1992</t>
  </si>
  <si>
    <t>2450</t>
  </si>
  <si>
    <t>2900</t>
  </si>
  <si>
    <t>SAN CRISTOBAL (Santa Fe)</t>
  </si>
  <si>
    <t>3140</t>
  </si>
  <si>
    <t>3170</t>
  </si>
  <si>
    <t>3220</t>
  </si>
  <si>
    <t>3420</t>
  </si>
  <si>
    <t>3530</t>
  </si>
  <si>
    <t>3665</t>
  </si>
  <si>
    <t>3817</t>
  </si>
  <si>
    <t>3833</t>
  </si>
  <si>
    <t>1040</t>
  </si>
  <si>
    <t>SANTA FE SUR</t>
  </si>
  <si>
    <t>1091</t>
  </si>
  <si>
    <t>1430</t>
  </si>
  <si>
    <t>1780</t>
  </si>
  <si>
    <t>LAS PAREJAS</t>
  </si>
  <si>
    <t>2216</t>
  </si>
  <si>
    <t>9-854</t>
  </si>
  <si>
    <t>2380</t>
  </si>
  <si>
    <t>2390</t>
  </si>
  <si>
    <t>3040</t>
  </si>
  <si>
    <t>3190</t>
  </si>
  <si>
    <t>3142</t>
  </si>
  <si>
    <t>3360</t>
  </si>
  <si>
    <t>3471</t>
  </si>
  <si>
    <t>3660</t>
  </si>
  <si>
    <t>3720</t>
  </si>
  <si>
    <t>1070</t>
  </si>
  <si>
    <t>1155</t>
  </si>
  <si>
    <t>1770</t>
  </si>
  <si>
    <t>1800</t>
  </si>
  <si>
    <t>2125</t>
  </si>
  <si>
    <t>2832</t>
  </si>
  <si>
    <t>3370</t>
  </si>
  <si>
    <t>3472</t>
  </si>
  <si>
    <t>1030</t>
  </si>
  <si>
    <t>TUCUMAN</t>
  </si>
  <si>
    <t>1542</t>
  </si>
  <si>
    <t>1751</t>
  </si>
  <si>
    <t>1756</t>
  </si>
  <si>
    <t>2081</t>
  </si>
  <si>
    <t>2141</t>
  </si>
  <si>
    <t>2310</t>
  </si>
  <si>
    <t>2490</t>
  </si>
  <si>
    <t>2717</t>
  </si>
  <si>
    <t>SAN MIGUEL DE TUCUMAN</t>
  </si>
  <si>
    <t>3265</t>
  </si>
  <si>
    <t>3440</t>
  </si>
  <si>
    <t>YERBA BUENA</t>
  </si>
  <si>
    <t>3839</t>
  </si>
  <si>
    <t>9-781</t>
  </si>
</sst>
</file>

<file path=xl/styles.xml><?xml version="1.0" encoding="utf-8"?>
<styleSheet xmlns="http://schemas.openxmlformats.org/spreadsheetml/2006/main" xmlns:mc="http://schemas.openxmlformats.org/markup-compatibility/2006" xmlns:x14ac="http://schemas.microsoft.com/office/spreadsheetml/2009/9/ac" mc:Ignorable="x14ac">
  <fonts count="19" x14ac:knownFonts="1">
    <font>
      <sz val="11"/>
      <color theme="1"/>
      <name val="Calibri"/>
      <family val="2"/>
      <scheme val="minor"/>
    </font>
    <font>
      <sz val="11"/>
      <color theme="1"/>
      <name val="Arial"/>
      <family val="2"/>
    </font>
    <font>
      <b/>
      <sz val="11"/>
      <color theme="1"/>
      <name val="Arial"/>
      <family val="2"/>
    </font>
    <font>
      <b/>
      <sz val="12"/>
      <color theme="1"/>
      <name val="Arial"/>
      <family val="2"/>
    </font>
    <font>
      <sz val="11"/>
      <color theme="1"/>
      <name val="Symbol"/>
      <family val="1"/>
      <charset val="2"/>
    </font>
    <font>
      <sz val="7"/>
      <color theme="1"/>
      <name val="Times New Roman"/>
      <family val="1"/>
    </font>
    <font>
      <sz val="10.5"/>
      <color theme="1"/>
      <name val="Arial"/>
      <family val="2"/>
    </font>
    <font>
      <sz val="11"/>
      <color theme="1"/>
      <name val="Calibri"/>
      <family val="2"/>
    </font>
    <font>
      <sz val="13"/>
      <color theme="1"/>
      <name val="Arial"/>
      <family val="2"/>
    </font>
    <font>
      <sz val="10"/>
      <color theme="1"/>
      <name val="Symbol"/>
      <family val="1"/>
      <charset val="2"/>
    </font>
    <font>
      <sz val="9.5"/>
      <color theme="1"/>
      <name val="Symbol"/>
      <family val="1"/>
      <charset val="2"/>
    </font>
    <font>
      <u/>
      <sz val="11"/>
      <color theme="10"/>
      <name val="Calibri"/>
      <family val="2"/>
      <scheme val="minor"/>
    </font>
    <font>
      <b/>
      <sz val="11"/>
      <color theme="1"/>
      <name val="Calibri"/>
      <family val="2"/>
      <scheme val="minor"/>
    </font>
    <font>
      <sz val="10"/>
      <name val="Arial"/>
    </font>
    <font>
      <b/>
      <sz val="10"/>
      <name val="Arial"/>
      <family val="2"/>
    </font>
    <font>
      <sz val="10"/>
      <name val="Arial"/>
      <family val="2"/>
    </font>
    <font>
      <b/>
      <u/>
      <sz val="11"/>
      <color theme="1"/>
      <name val="Calibri"/>
      <family val="2"/>
      <scheme val="minor"/>
    </font>
    <font>
      <sz val="11"/>
      <color theme="1"/>
      <name val="Calibri"/>
      <family val="2"/>
      <scheme val="minor"/>
    </font>
    <font>
      <b/>
      <sz val="11"/>
      <name val="Calibri"/>
      <family val="2"/>
      <scheme val="minor"/>
    </font>
  </fonts>
  <fills count="5">
    <fill>
      <patternFill patternType="none"/>
    </fill>
    <fill>
      <patternFill patternType="gray125"/>
    </fill>
    <fill>
      <patternFill patternType="solid">
        <fgColor indexed="42"/>
        <bgColor indexed="64"/>
      </patternFill>
    </fill>
    <fill>
      <patternFill patternType="solid">
        <fgColor indexed="13"/>
        <bgColor indexed="64"/>
      </patternFill>
    </fill>
    <fill>
      <patternFill patternType="solid">
        <fgColor rgb="FFFFFF00"/>
        <bgColor indexed="64"/>
      </patternFill>
    </fill>
  </fills>
  <borders count="9">
    <border>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double">
        <color indexed="64"/>
      </left>
      <right style="double">
        <color indexed="64"/>
      </right>
      <top style="double">
        <color indexed="64"/>
      </top>
      <bottom/>
      <diagonal/>
    </border>
    <border>
      <left style="double">
        <color indexed="64"/>
      </left>
      <right style="double">
        <color indexed="64"/>
      </right>
      <top/>
      <bottom style="double">
        <color indexed="64"/>
      </bottom>
      <diagonal/>
    </border>
    <border>
      <left style="medium">
        <color indexed="64"/>
      </left>
      <right style="medium">
        <color indexed="64"/>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11" fillId="0" borderId="0" applyNumberFormat="0" applyFill="0" applyBorder="0" applyAlignment="0" applyProtection="0"/>
    <xf numFmtId="0" fontId="13" fillId="0" borderId="0"/>
  </cellStyleXfs>
  <cellXfs count="35">
    <xf numFmtId="0" fontId="0" fillId="0" borderId="0" xfId="0"/>
    <xf numFmtId="0" fontId="1" fillId="0" borderId="0" xfId="0" applyFont="1" applyAlignment="1">
      <alignment vertical="center"/>
    </xf>
    <xf numFmtId="0" fontId="4" fillId="0" borderId="0" xfId="0" applyFont="1" applyAlignment="1">
      <alignment horizontal="left" vertical="center" indent="3"/>
    </xf>
    <xf numFmtId="0" fontId="6" fillId="0" borderId="0" xfId="0" applyFont="1" applyAlignment="1">
      <alignment vertical="center"/>
    </xf>
    <xf numFmtId="0" fontId="1" fillId="0" borderId="1" xfId="0" applyFont="1" applyBorder="1" applyAlignment="1">
      <alignment vertical="center" wrapText="1"/>
    </xf>
    <xf numFmtId="0" fontId="1" fillId="0" borderId="3" xfId="0" applyFont="1" applyBorder="1" applyAlignment="1">
      <alignment vertical="center" wrapText="1"/>
    </xf>
    <xf numFmtId="0" fontId="8" fillId="0" borderId="0" xfId="0" applyFont="1" applyAlignment="1">
      <alignment vertical="center"/>
    </xf>
    <xf numFmtId="0" fontId="9" fillId="0" borderId="0" xfId="0" applyFont="1" applyAlignment="1">
      <alignment vertical="center"/>
    </xf>
    <xf numFmtId="0" fontId="10" fillId="0" borderId="0" xfId="0" applyFont="1" applyAlignment="1">
      <alignment vertical="center"/>
    </xf>
    <xf numFmtId="0" fontId="0" fillId="0" borderId="0" xfId="0" applyAlignment="1">
      <alignment horizontal="center"/>
    </xf>
    <xf numFmtId="0" fontId="7" fillId="0" borderId="2" xfId="0" applyFont="1" applyBorder="1" applyAlignment="1">
      <alignment horizontal="center" vertical="center" wrapText="1"/>
    </xf>
    <xf numFmtId="0" fontId="7" fillId="0" borderId="4" xfId="0" applyFont="1" applyBorder="1" applyAlignment="1">
      <alignment horizontal="center" vertical="center" wrapText="1"/>
    </xf>
    <xf numFmtId="14" fontId="7" fillId="0" borderId="4" xfId="0" applyNumberFormat="1" applyFont="1" applyBorder="1" applyAlignment="1">
      <alignment horizontal="center" vertical="center" wrapText="1"/>
    </xf>
    <xf numFmtId="0" fontId="11" fillId="0" borderId="4" xfId="1" applyBorder="1" applyAlignment="1">
      <alignment horizontal="center" vertical="center" wrapText="1"/>
    </xf>
    <xf numFmtId="0" fontId="12" fillId="0" borderId="0" xfId="0" applyFont="1"/>
    <xf numFmtId="0" fontId="16" fillId="0" borderId="0" xfId="0" applyFont="1"/>
    <xf numFmtId="0" fontId="4" fillId="0" borderId="0" xfId="0" applyFont="1" applyAlignment="1">
      <alignment horizontal="center" vertical="center" wrapText="1"/>
    </xf>
    <xf numFmtId="0" fontId="3" fillId="0" borderId="0" xfId="0" applyFont="1" applyAlignment="1">
      <alignment horizontal="center" vertical="center" wrapText="1"/>
    </xf>
    <xf numFmtId="0" fontId="15" fillId="0" borderId="0" xfId="0" applyFont="1" applyFill="1"/>
    <xf numFmtId="0" fontId="14" fillId="0" borderId="0" xfId="0" applyFont="1" applyFill="1"/>
    <xf numFmtId="0" fontId="14" fillId="2" borderId="5" xfId="0" applyFont="1" applyFill="1" applyBorder="1" applyAlignment="1">
      <alignment horizontal="center" vertical="center" wrapText="1"/>
    </xf>
    <xf numFmtId="0" fontId="0" fillId="0" borderId="6" xfId="0" applyBorder="1" applyAlignment="1">
      <alignment horizontal="center" vertical="center" wrapText="1"/>
    </xf>
    <xf numFmtId="0" fontId="0" fillId="0" borderId="8" xfId="0" applyNumberFormat="1" applyFont="1" applyFill="1" applyBorder="1" applyAlignment="1" applyProtection="1">
      <alignment horizontal="left" vertical="center"/>
    </xf>
    <xf numFmtId="0" fontId="18" fillId="0" borderId="8" xfId="1" quotePrefix="1" applyNumberFormat="1" applyFont="1" applyFill="1" applyBorder="1" applyAlignment="1" applyProtection="1">
      <alignment horizontal="center" vertical="center"/>
    </xf>
    <xf numFmtId="49" fontId="17" fillId="0" borderId="8" xfId="0" applyNumberFormat="1" applyFont="1" applyFill="1" applyBorder="1" applyAlignment="1" applyProtection="1">
      <alignment horizontal="center" vertical="center"/>
    </xf>
    <xf numFmtId="0" fontId="17" fillId="0" borderId="8" xfId="0" applyFont="1" applyFill="1" applyBorder="1" applyAlignment="1" applyProtection="1">
      <alignment horizontal="center" vertical="center"/>
    </xf>
    <xf numFmtId="49" fontId="0" fillId="0" borderId="8" xfId="0" applyNumberFormat="1" applyFont="1" applyFill="1" applyBorder="1" applyAlignment="1" applyProtection="1">
      <alignment horizontal="center" vertical="center"/>
    </xf>
    <xf numFmtId="0" fontId="0" fillId="4" borderId="8" xfId="0" applyNumberFormat="1" applyFont="1" applyFill="1" applyBorder="1" applyAlignment="1" applyProtection="1">
      <alignment horizontal="left" vertical="center"/>
    </xf>
    <xf numFmtId="0" fontId="18" fillId="4" borderId="8" xfId="1" quotePrefix="1" applyNumberFormat="1" applyFont="1" applyFill="1" applyBorder="1" applyAlignment="1" applyProtection="1">
      <alignment horizontal="center" vertical="center"/>
    </xf>
    <xf numFmtId="49" fontId="0" fillId="4" borderId="8" xfId="0" applyNumberFormat="1" applyFont="1" applyFill="1" applyBorder="1" applyAlignment="1" applyProtection="1">
      <alignment horizontal="center" vertical="center"/>
    </xf>
    <xf numFmtId="0" fontId="17" fillId="4" borderId="8" xfId="0" applyFont="1" applyFill="1" applyBorder="1" applyAlignment="1" applyProtection="1">
      <alignment horizontal="center" vertical="center"/>
    </xf>
    <xf numFmtId="0" fontId="14" fillId="4" borderId="7" xfId="0" applyFont="1" applyFill="1" applyBorder="1" applyAlignment="1">
      <alignment horizontal="left"/>
    </xf>
    <xf numFmtId="0" fontId="14" fillId="3" borderId="7" xfId="0" applyFont="1" applyFill="1" applyBorder="1" applyAlignment="1">
      <alignment horizontal="left"/>
    </xf>
    <xf numFmtId="3" fontId="15" fillId="0" borderId="0" xfId="0" applyNumberFormat="1" applyFont="1" applyFill="1"/>
    <xf numFmtId="0" fontId="0" fillId="0" borderId="8" xfId="0" applyFont="1" applyFill="1" applyBorder="1" applyAlignment="1" applyProtection="1">
      <alignment horizontal="center" vertical="center"/>
    </xf>
  </cellXfs>
  <cellStyles count="3">
    <cellStyle name="Hipervínculo" xfId="1" builtinId="8"/>
    <cellStyle name="Normal" xfId="0" builtinId="0"/>
    <cellStyle name="Normal 2" xfId="2"/>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19050</xdr:colOff>
      <xdr:row>1</xdr:row>
      <xdr:rowOff>38100</xdr:rowOff>
    </xdr:from>
    <xdr:to>
      <xdr:col>2</xdr:col>
      <xdr:colOff>0</xdr:colOff>
      <xdr:row>3</xdr:row>
      <xdr:rowOff>142875</xdr:rowOff>
    </xdr:to>
    <xdr:pic>
      <xdr:nvPicPr>
        <xdr:cNvPr id="3"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50" y="200025"/>
          <a:ext cx="2305050"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4"/>
  <sheetViews>
    <sheetView tabSelected="1" workbookViewId="0">
      <selection activeCell="C27" sqref="C27"/>
    </sheetView>
  </sheetViews>
  <sheetFormatPr baseColWidth="10" defaultRowHeight="15" x14ac:dyDescent="0.25"/>
  <cols>
    <col min="1" max="1" width="56.42578125" bestFit="1" customWidth="1"/>
    <col min="2" max="2" width="43.7109375" style="9" customWidth="1"/>
  </cols>
  <sheetData>
    <row r="1" spans="1:7" ht="63" customHeight="1" x14ac:dyDescent="0.25">
      <c r="A1" s="17" t="s">
        <v>0</v>
      </c>
      <c r="B1" s="17"/>
    </row>
    <row r="2" spans="1:7" x14ac:dyDescent="0.25">
      <c r="A2" s="15" t="s">
        <v>1226</v>
      </c>
      <c r="B2" s="14"/>
      <c r="C2" s="14"/>
      <c r="D2" s="14"/>
      <c r="E2" s="14"/>
      <c r="F2" s="14"/>
      <c r="G2" s="14"/>
    </row>
    <row r="3" spans="1:7" x14ac:dyDescent="0.25">
      <c r="A3" s="14"/>
      <c r="B3" s="14"/>
      <c r="C3" s="14"/>
      <c r="D3" s="14"/>
      <c r="E3" s="14"/>
      <c r="F3" s="14"/>
      <c r="G3" s="14"/>
    </row>
    <row r="4" spans="1:7" x14ac:dyDescent="0.25">
      <c r="A4" s="2" t="s">
        <v>1</v>
      </c>
    </row>
    <row r="5" spans="1:7" ht="15.75" thickBot="1" x14ac:dyDescent="0.3">
      <c r="A5" s="3"/>
    </row>
    <row r="6" spans="1:7" ht="15.75" thickBot="1" x14ac:dyDescent="0.3">
      <c r="A6" s="4" t="s">
        <v>2</v>
      </c>
      <c r="B6" s="10"/>
      <c r="C6" t="s">
        <v>1207</v>
      </c>
    </row>
    <row r="7" spans="1:7" ht="15.75" thickBot="1" x14ac:dyDescent="0.3">
      <c r="A7" s="5" t="s">
        <v>3</v>
      </c>
      <c r="B7" s="11"/>
    </row>
    <row r="8" spans="1:7" ht="29.25" thickBot="1" x14ac:dyDescent="0.3">
      <c r="A8" s="5" t="s">
        <v>4</v>
      </c>
      <c r="B8" s="11"/>
    </row>
    <row r="9" spans="1:7" ht="15.75" thickBot="1" x14ac:dyDescent="0.3">
      <c r="A9" s="5" t="s">
        <v>5</v>
      </c>
      <c r="B9" s="11"/>
    </row>
    <row r="10" spans="1:7" ht="16.5" x14ac:dyDescent="0.25">
      <c r="A10" s="6"/>
    </row>
    <row r="11" spans="1:7" x14ac:dyDescent="0.25">
      <c r="A11" s="16" t="s">
        <v>6</v>
      </c>
      <c r="B11" s="16"/>
    </row>
    <row r="12" spans="1:7" ht="15.75" thickBot="1" x14ac:dyDescent="0.3">
      <c r="A12" s="3"/>
    </row>
    <row r="13" spans="1:7" ht="15.75" thickBot="1" x14ac:dyDescent="0.3">
      <c r="A13" s="4" t="s">
        <v>1227</v>
      </c>
      <c r="B13" s="10"/>
      <c r="C13" t="s">
        <v>1208</v>
      </c>
    </row>
    <row r="14" spans="1:7" ht="15.75" thickBot="1" x14ac:dyDescent="0.3">
      <c r="A14" s="5" t="s">
        <v>1228</v>
      </c>
      <c r="B14" s="11"/>
      <c r="C14" t="s">
        <v>1209</v>
      </c>
    </row>
    <row r="15" spans="1:7" ht="15.75" thickBot="1" x14ac:dyDescent="0.3">
      <c r="A15" s="5" t="s">
        <v>7</v>
      </c>
      <c r="B15" s="11"/>
      <c r="C15" t="s">
        <v>1210</v>
      </c>
    </row>
    <row r="16" spans="1:7" x14ac:dyDescent="0.25">
      <c r="A16" s="3"/>
    </row>
    <row r="17" spans="1:3" x14ac:dyDescent="0.25">
      <c r="A17" s="2" t="s">
        <v>8</v>
      </c>
    </row>
    <row r="18" spans="1:3" ht="15.75" thickBot="1" x14ac:dyDescent="0.3">
      <c r="A18" s="3"/>
    </row>
    <row r="19" spans="1:3" ht="15.75" thickBot="1" x14ac:dyDescent="0.3">
      <c r="A19" s="4" t="s">
        <v>1229</v>
      </c>
      <c r="B19" s="10"/>
      <c r="C19" t="s">
        <v>1211</v>
      </c>
    </row>
    <row r="20" spans="1:3" ht="15.75" thickBot="1" x14ac:dyDescent="0.3">
      <c r="A20" s="5" t="s">
        <v>1230</v>
      </c>
      <c r="B20" s="11"/>
      <c r="C20" t="s">
        <v>1212</v>
      </c>
    </row>
    <row r="21" spans="1:3" ht="15.75" thickBot="1" x14ac:dyDescent="0.3">
      <c r="A21" s="5" t="s">
        <v>1231</v>
      </c>
      <c r="B21" s="11"/>
      <c r="C21" t="s">
        <v>1213</v>
      </c>
    </row>
    <row r="22" spans="1:3" ht="15.75" thickBot="1" x14ac:dyDescent="0.3">
      <c r="A22" s="5" t="s">
        <v>1232</v>
      </c>
      <c r="B22" s="11"/>
      <c r="C22" t="s">
        <v>1214</v>
      </c>
    </row>
    <row r="23" spans="1:3" ht="15.75" thickBot="1" x14ac:dyDescent="0.3">
      <c r="A23" s="5" t="s">
        <v>9</v>
      </c>
      <c r="B23" s="11"/>
      <c r="C23" t="s">
        <v>1252</v>
      </c>
    </row>
    <row r="24" spans="1:3" ht="15.75" thickBot="1" x14ac:dyDescent="0.3">
      <c r="A24" s="5" t="s">
        <v>1233</v>
      </c>
      <c r="B24" s="11"/>
      <c r="C24" t="s">
        <v>1215</v>
      </c>
    </row>
    <row r="25" spans="1:3" ht="15.75" thickBot="1" x14ac:dyDescent="0.3">
      <c r="A25" s="5" t="s">
        <v>1234</v>
      </c>
      <c r="B25" s="12"/>
      <c r="C25" t="s">
        <v>1216</v>
      </c>
    </row>
    <row r="26" spans="1:3" ht="15.75" thickBot="1" x14ac:dyDescent="0.3">
      <c r="A26" s="5" t="s">
        <v>1235</v>
      </c>
      <c r="B26" s="11"/>
      <c r="C26" t="s">
        <v>1253</v>
      </c>
    </row>
    <row r="27" spans="1:3" ht="15.75" thickBot="1" x14ac:dyDescent="0.3">
      <c r="A27" s="5" t="s">
        <v>1236</v>
      </c>
      <c r="B27" s="11"/>
      <c r="C27" t="s">
        <v>1217</v>
      </c>
    </row>
    <row r="28" spans="1:3" ht="15.75" thickBot="1" x14ac:dyDescent="0.3">
      <c r="A28" s="5" t="s">
        <v>1237</v>
      </c>
      <c r="B28" s="11"/>
      <c r="C28" t="s">
        <v>1218</v>
      </c>
    </row>
    <row r="29" spans="1:3" x14ac:dyDescent="0.25">
      <c r="A29" s="3"/>
    </row>
    <row r="30" spans="1:3" x14ac:dyDescent="0.25">
      <c r="A30" s="2" t="s">
        <v>10</v>
      </c>
    </row>
    <row r="31" spans="1:3" ht="15.75" thickBot="1" x14ac:dyDescent="0.3">
      <c r="A31" s="3"/>
    </row>
    <row r="32" spans="1:3" ht="15.75" thickBot="1" x14ac:dyDescent="0.3">
      <c r="A32" s="4" t="s">
        <v>1238</v>
      </c>
      <c r="B32" s="10"/>
      <c r="C32" t="s">
        <v>1224</v>
      </c>
    </row>
    <row r="33" spans="1:3" ht="15.75" thickBot="1" x14ac:dyDescent="0.3">
      <c r="A33" s="5" t="s">
        <v>1239</v>
      </c>
      <c r="B33" s="11"/>
      <c r="C33" t="s">
        <v>1219</v>
      </c>
    </row>
    <row r="34" spans="1:3" ht="15.75" thickBot="1" x14ac:dyDescent="0.3">
      <c r="A34" s="5" t="s">
        <v>11</v>
      </c>
      <c r="B34" s="11"/>
      <c r="C34" t="s">
        <v>1220</v>
      </c>
    </row>
    <row r="35" spans="1:3" ht="15.75" thickBot="1" x14ac:dyDescent="0.3">
      <c r="A35" s="5" t="s">
        <v>12</v>
      </c>
      <c r="B35" s="11"/>
      <c r="C35" t="s">
        <v>1221</v>
      </c>
    </row>
    <row r="36" spans="1:3" ht="15.75" thickBot="1" x14ac:dyDescent="0.3">
      <c r="A36" s="5" t="s">
        <v>1240</v>
      </c>
      <c r="B36" s="11"/>
      <c r="C36" t="s">
        <v>1222</v>
      </c>
    </row>
    <row r="37" spans="1:3" ht="15.75" thickBot="1" x14ac:dyDescent="0.3">
      <c r="A37" s="5" t="s">
        <v>1241</v>
      </c>
      <c r="B37" s="11"/>
      <c r="C37" t="s">
        <v>1223</v>
      </c>
    </row>
    <row r="38" spans="1:3" ht="15.75" thickBot="1" x14ac:dyDescent="0.3">
      <c r="A38" s="5" t="s">
        <v>1242</v>
      </c>
      <c r="B38" s="11"/>
      <c r="C38" t="s">
        <v>1225</v>
      </c>
    </row>
    <row r="39" spans="1:3" ht="15.75" thickBot="1" x14ac:dyDescent="0.3">
      <c r="A39" s="5" t="s">
        <v>1243</v>
      </c>
      <c r="B39" s="11"/>
      <c r="C39" t="s">
        <v>1244</v>
      </c>
    </row>
    <row r="40" spans="1:3" ht="15.75" thickBot="1" x14ac:dyDescent="0.3">
      <c r="A40" s="5" t="s">
        <v>13</v>
      </c>
      <c r="B40" s="13"/>
      <c r="C40" t="s">
        <v>1245</v>
      </c>
    </row>
    <row r="41" spans="1:3" x14ac:dyDescent="0.25">
      <c r="A41" s="3"/>
    </row>
    <row r="42" spans="1:3" x14ac:dyDescent="0.25">
      <c r="A42" s="7"/>
    </row>
    <row r="43" spans="1:3" x14ac:dyDescent="0.25">
      <c r="A43" s="8"/>
    </row>
    <row r="44" spans="1:3" ht="57.75" customHeight="1" x14ac:dyDescent="0.25">
      <c r="A44" s="16" t="s">
        <v>14</v>
      </c>
      <c r="B44" s="16"/>
    </row>
    <row r="45" spans="1:3" ht="15.75" thickBot="1" x14ac:dyDescent="0.3">
      <c r="A45" s="1"/>
    </row>
    <row r="46" spans="1:3" ht="15.75" thickBot="1" x14ac:dyDescent="0.3">
      <c r="A46" s="4" t="s">
        <v>1238</v>
      </c>
      <c r="B46" s="10"/>
      <c r="C46" t="s">
        <v>1247</v>
      </c>
    </row>
    <row r="47" spans="1:3" ht="15.75" thickBot="1" x14ac:dyDescent="0.3">
      <c r="A47" s="5" t="s">
        <v>1239</v>
      </c>
      <c r="B47" s="11"/>
      <c r="C47" t="s">
        <v>1246</v>
      </c>
    </row>
    <row r="48" spans="1:3" ht="15.75" thickBot="1" x14ac:dyDescent="0.3">
      <c r="A48" s="5" t="s">
        <v>11</v>
      </c>
      <c r="B48" s="11"/>
      <c r="C48" t="s">
        <v>1220</v>
      </c>
    </row>
    <row r="49" spans="1:3" ht="15.75" thickBot="1" x14ac:dyDescent="0.3">
      <c r="A49" s="5" t="s">
        <v>12</v>
      </c>
      <c r="B49" s="11"/>
      <c r="C49" t="s">
        <v>1221</v>
      </c>
    </row>
    <row r="50" spans="1:3" ht="15.75" thickBot="1" x14ac:dyDescent="0.3">
      <c r="A50" s="5" t="s">
        <v>1240</v>
      </c>
      <c r="B50" s="11"/>
      <c r="C50" t="s">
        <v>1222</v>
      </c>
    </row>
    <row r="51" spans="1:3" ht="15.75" thickBot="1" x14ac:dyDescent="0.3">
      <c r="A51" s="5" t="s">
        <v>1241</v>
      </c>
      <c r="B51" s="11"/>
      <c r="C51" t="s">
        <v>1248</v>
      </c>
    </row>
    <row r="52" spans="1:3" ht="15.75" thickBot="1" x14ac:dyDescent="0.3">
      <c r="A52" s="5" t="s">
        <v>1242</v>
      </c>
      <c r="B52" s="11"/>
      <c r="C52" t="s">
        <v>1249</v>
      </c>
    </row>
    <row r="53" spans="1:3" ht="15.75" thickBot="1" x14ac:dyDescent="0.3">
      <c r="A53" s="5" t="s">
        <v>1243</v>
      </c>
      <c r="B53" s="11"/>
      <c r="C53" t="s">
        <v>1250</v>
      </c>
    </row>
    <row r="54" spans="1:3" ht="15.75" thickBot="1" x14ac:dyDescent="0.3">
      <c r="A54" s="5" t="s">
        <v>13</v>
      </c>
      <c r="B54" s="13"/>
      <c r="C54" t="s">
        <v>1251</v>
      </c>
    </row>
  </sheetData>
  <mergeCells count="3">
    <mergeCell ref="A11:B11"/>
    <mergeCell ref="A44:B44"/>
    <mergeCell ref="A1:B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5:G655"/>
  <sheetViews>
    <sheetView workbookViewId="0">
      <selection activeCell="G15" sqref="G15"/>
    </sheetView>
  </sheetViews>
  <sheetFormatPr baseColWidth="10" defaultRowHeight="12.75" x14ac:dyDescent="0.2"/>
  <cols>
    <col min="1" max="1" width="4" style="18" bestFit="1" customWidth="1"/>
    <col min="2" max="2" width="34.85546875" style="18" bestFit="1" customWidth="1"/>
    <col min="3" max="3" width="19.7109375" style="18" customWidth="1"/>
    <col min="4" max="4" width="10.7109375" style="18" bestFit="1" customWidth="1"/>
    <col min="5" max="5" width="14.5703125" style="18" bestFit="1" customWidth="1"/>
    <col min="6" max="6" width="23.42578125" style="18" bestFit="1" customWidth="1"/>
    <col min="7" max="256" width="11.42578125" style="18"/>
    <col min="257" max="257" width="4" style="18" bestFit="1" customWidth="1"/>
    <col min="258" max="258" width="34.85546875" style="18" bestFit="1" customWidth="1"/>
    <col min="259" max="259" width="19.7109375" style="18" customWidth="1"/>
    <col min="260" max="260" width="10.7109375" style="18" bestFit="1" customWidth="1"/>
    <col min="261" max="261" width="14.5703125" style="18" bestFit="1" customWidth="1"/>
    <col min="262" max="262" width="23.42578125" style="18" bestFit="1" customWidth="1"/>
    <col min="263" max="512" width="11.42578125" style="18"/>
    <col min="513" max="513" width="4" style="18" bestFit="1" customWidth="1"/>
    <col min="514" max="514" width="34.85546875" style="18" bestFit="1" customWidth="1"/>
    <col min="515" max="515" width="19.7109375" style="18" customWidth="1"/>
    <col min="516" max="516" width="10.7109375" style="18" bestFit="1" customWidth="1"/>
    <col min="517" max="517" width="14.5703125" style="18" bestFit="1" customWidth="1"/>
    <col min="518" max="518" width="23.42578125" style="18" bestFit="1" customWidth="1"/>
    <col min="519" max="768" width="11.42578125" style="18"/>
    <col min="769" max="769" width="4" style="18" bestFit="1" customWidth="1"/>
    <col min="770" max="770" width="34.85546875" style="18" bestFit="1" customWidth="1"/>
    <col min="771" max="771" width="19.7109375" style="18" customWidth="1"/>
    <col min="772" max="772" width="10.7109375" style="18" bestFit="1" customWidth="1"/>
    <col min="773" max="773" width="14.5703125" style="18" bestFit="1" customWidth="1"/>
    <col min="774" max="774" width="23.42578125" style="18" bestFit="1" customWidth="1"/>
    <col min="775" max="1024" width="11.42578125" style="18"/>
    <col min="1025" max="1025" width="4" style="18" bestFit="1" customWidth="1"/>
    <col min="1026" max="1026" width="34.85546875" style="18" bestFit="1" customWidth="1"/>
    <col min="1027" max="1027" width="19.7109375" style="18" customWidth="1"/>
    <col min="1028" max="1028" width="10.7109375" style="18" bestFit="1" customWidth="1"/>
    <col min="1029" max="1029" width="14.5703125" style="18" bestFit="1" customWidth="1"/>
    <col min="1030" max="1030" width="23.42578125" style="18" bestFit="1" customWidth="1"/>
    <col min="1031" max="1280" width="11.42578125" style="18"/>
    <col min="1281" max="1281" width="4" style="18" bestFit="1" customWidth="1"/>
    <col min="1282" max="1282" width="34.85546875" style="18" bestFit="1" customWidth="1"/>
    <col min="1283" max="1283" width="19.7109375" style="18" customWidth="1"/>
    <col min="1284" max="1284" width="10.7109375" style="18" bestFit="1" customWidth="1"/>
    <col min="1285" max="1285" width="14.5703125" style="18" bestFit="1" customWidth="1"/>
    <col min="1286" max="1286" width="23.42578125" style="18" bestFit="1" customWidth="1"/>
    <col min="1287" max="1536" width="11.42578125" style="18"/>
    <col min="1537" max="1537" width="4" style="18" bestFit="1" customWidth="1"/>
    <col min="1538" max="1538" width="34.85546875" style="18" bestFit="1" customWidth="1"/>
    <col min="1539" max="1539" width="19.7109375" style="18" customWidth="1"/>
    <col min="1540" max="1540" width="10.7109375" style="18" bestFit="1" customWidth="1"/>
    <col min="1541" max="1541" width="14.5703125" style="18" bestFit="1" customWidth="1"/>
    <col min="1542" max="1542" width="23.42578125" style="18" bestFit="1" customWidth="1"/>
    <col min="1543" max="1792" width="11.42578125" style="18"/>
    <col min="1793" max="1793" width="4" style="18" bestFit="1" customWidth="1"/>
    <col min="1794" max="1794" width="34.85546875" style="18" bestFit="1" customWidth="1"/>
    <col min="1795" max="1795" width="19.7109375" style="18" customWidth="1"/>
    <col min="1796" max="1796" width="10.7109375" style="18" bestFit="1" customWidth="1"/>
    <col min="1797" max="1797" width="14.5703125" style="18" bestFit="1" customWidth="1"/>
    <col min="1798" max="1798" width="23.42578125" style="18" bestFit="1" customWidth="1"/>
    <col min="1799" max="2048" width="11.42578125" style="18"/>
    <col min="2049" max="2049" width="4" style="18" bestFit="1" customWidth="1"/>
    <col min="2050" max="2050" width="34.85546875" style="18" bestFit="1" customWidth="1"/>
    <col min="2051" max="2051" width="19.7109375" style="18" customWidth="1"/>
    <col min="2052" max="2052" width="10.7109375" style="18" bestFit="1" customWidth="1"/>
    <col min="2053" max="2053" width="14.5703125" style="18" bestFit="1" customWidth="1"/>
    <col min="2054" max="2054" width="23.42578125" style="18" bestFit="1" customWidth="1"/>
    <col min="2055" max="2304" width="11.42578125" style="18"/>
    <col min="2305" max="2305" width="4" style="18" bestFit="1" customWidth="1"/>
    <col min="2306" max="2306" width="34.85546875" style="18" bestFit="1" customWidth="1"/>
    <col min="2307" max="2307" width="19.7109375" style="18" customWidth="1"/>
    <col min="2308" max="2308" width="10.7109375" style="18" bestFit="1" customWidth="1"/>
    <col min="2309" max="2309" width="14.5703125" style="18" bestFit="1" customWidth="1"/>
    <col min="2310" max="2310" width="23.42578125" style="18" bestFit="1" customWidth="1"/>
    <col min="2311" max="2560" width="11.42578125" style="18"/>
    <col min="2561" max="2561" width="4" style="18" bestFit="1" customWidth="1"/>
    <col min="2562" max="2562" width="34.85546875" style="18" bestFit="1" customWidth="1"/>
    <col min="2563" max="2563" width="19.7109375" style="18" customWidth="1"/>
    <col min="2564" max="2564" width="10.7109375" style="18" bestFit="1" customWidth="1"/>
    <col min="2565" max="2565" width="14.5703125" style="18" bestFit="1" customWidth="1"/>
    <col min="2566" max="2566" width="23.42578125" style="18" bestFit="1" customWidth="1"/>
    <col min="2567" max="2816" width="11.42578125" style="18"/>
    <col min="2817" max="2817" width="4" style="18" bestFit="1" customWidth="1"/>
    <col min="2818" max="2818" width="34.85546875" style="18" bestFit="1" customWidth="1"/>
    <col min="2819" max="2819" width="19.7109375" style="18" customWidth="1"/>
    <col min="2820" max="2820" width="10.7109375" style="18" bestFit="1" customWidth="1"/>
    <col min="2821" max="2821" width="14.5703125" style="18" bestFit="1" customWidth="1"/>
    <col min="2822" max="2822" width="23.42578125" style="18" bestFit="1" customWidth="1"/>
    <col min="2823" max="3072" width="11.42578125" style="18"/>
    <col min="3073" max="3073" width="4" style="18" bestFit="1" customWidth="1"/>
    <col min="3074" max="3074" width="34.85546875" style="18" bestFit="1" customWidth="1"/>
    <col min="3075" max="3075" width="19.7109375" style="18" customWidth="1"/>
    <col min="3076" max="3076" width="10.7109375" style="18" bestFit="1" customWidth="1"/>
    <col min="3077" max="3077" width="14.5703125" style="18" bestFit="1" customWidth="1"/>
    <col min="3078" max="3078" width="23.42578125" style="18" bestFit="1" customWidth="1"/>
    <col min="3079" max="3328" width="11.42578125" style="18"/>
    <col min="3329" max="3329" width="4" style="18" bestFit="1" customWidth="1"/>
    <col min="3330" max="3330" width="34.85546875" style="18" bestFit="1" customWidth="1"/>
    <col min="3331" max="3331" width="19.7109375" style="18" customWidth="1"/>
    <col min="3332" max="3332" width="10.7109375" style="18" bestFit="1" customWidth="1"/>
    <col min="3333" max="3333" width="14.5703125" style="18" bestFit="1" customWidth="1"/>
    <col min="3334" max="3334" width="23.42578125" style="18" bestFit="1" customWidth="1"/>
    <col min="3335" max="3584" width="11.42578125" style="18"/>
    <col min="3585" max="3585" width="4" style="18" bestFit="1" customWidth="1"/>
    <col min="3586" max="3586" width="34.85546875" style="18" bestFit="1" customWidth="1"/>
    <col min="3587" max="3587" width="19.7109375" style="18" customWidth="1"/>
    <col min="3588" max="3588" width="10.7109375" style="18" bestFit="1" customWidth="1"/>
    <col min="3589" max="3589" width="14.5703125" style="18" bestFit="1" customWidth="1"/>
    <col min="3590" max="3590" width="23.42578125" style="18" bestFit="1" customWidth="1"/>
    <col min="3591" max="3840" width="11.42578125" style="18"/>
    <col min="3841" max="3841" width="4" style="18" bestFit="1" customWidth="1"/>
    <col min="3842" max="3842" width="34.85546875" style="18" bestFit="1" customWidth="1"/>
    <col min="3843" max="3843" width="19.7109375" style="18" customWidth="1"/>
    <col min="3844" max="3844" width="10.7109375" style="18" bestFit="1" customWidth="1"/>
    <col min="3845" max="3845" width="14.5703125" style="18" bestFit="1" customWidth="1"/>
    <col min="3846" max="3846" width="23.42578125" style="18" bestFit="1" customWidth="1"/>
    <col min="3847" max="4096" width="11.42578125" style="18"/>
    <col min="4097" max="4097" width="4" style="18" bestFit="1" customWidth="1"/>
    <col min="4098" max="4098" width="34.85546875" style="18" bestFit="1" customWidth="1"/>
    <col min="4099" max="4099" width="19.7109375" style="18" customWidth="1"/>
    <col min="4100" max="4100" width="10.7109375" style="18" bestFit="1" customWidth="1"/>
    <col min="4101" max="4101" width="14.5703125" style="18" bestFit="1" customWidth="1"/>
    <col min="4102" max="4102" width="23.42578125" style="18" bestFit="1" customWidth="1"/>
    <col min="4103" max="4352" width="11.42578125" style="18"/>
    <col min="4353" max="4353" width="4" style="18" bestFit="1" customWidth="1"/>
    <col min="4354" max="4354" width="34.85546875" style="18" bestFit="1" customWidth="1"/>
    <col min="4355" max="4355" width="19.7109375" style="18" customWidth="1"/>
    <col min="4356" max="4356" width="10.7109375" style="18" bestFit="1" customWidth="1"/>
    <col min="4357" max="4357" width="14.5703125" style="18" bestFit="1" customWidth="1"/>
    <col min="4358" max="4358" width="23.42578125" style="18" bestFit="1" customWidth="1"/>
    <col min="4359" max="4608" width="11.42578125" style="18"/>
    <col min="4609" max="4609" width="4" style="18" bestFit="1" customWidth="1"/>
    <col min="4610" max="4610" width="34.85546875" style="18" bestFit="1" customWidth="1"/>
    <col min="4611" max="4611" width="19.7109375" style="18" customWidth="1"/>
    <col min="4612" max="4612" width="10.7109375" style="18" bestFit="1" customWidth="1"/>
    <col min="4613" max="4613" width="14.5703125" style="18" bestFit="1" customWidth="1"/>
    <col min="4614" max="4614" width="23.42578125" style="18" bestFit="1" customWidth="1"/>
    <col min="4615" max="4864" width="11.42578125" style="18"/>
    <col min="4865" max="4865" width="4" style="18" bestFit="1" customWidth="1"/>
    <col min="4866" max="4866" width="34.85546875" style="18" bestFit="1" customWidth="1"/>
    <col min="4867" max="4867" width="19.7109375" style="18" customWidth="1"/>
    <col min="4868" max="4868" width="10.7109375" style="18" bestFit="1" customWidth="1"/>
    <col min="4869" max="4869" width="14.5703125" style="18" bestFit="1" customWidth="1"/>
    <col min="4870" max="4870" width="23.42578125" style="18" bestFit="1" customWidth="1"/>
    <col min="4871" max="5120" width="11.42578125" style="18"/>
    <col min="5121" max="5121" width="4" style="18" bestFit="1" customWidth="1"/>
    <col min="5122" max="5122" width="34.85546875" style="18" bestFit="1" customWidth="1"/>
    <col min="5123" max="5123" width="19.7109375" style="18" customWidth="1"/>
    <col min="5124" max="5124" width="10.7109375" style="18" bestFit="1" customWidth="1"/>
    <col min="5125" max="5125" width="14.5703125" style="18" bestFit="1" customWidth="1"/>
    <col min="5126" max="5126" width="23.42578125" style="18" bestFit="1" customWidth="1"/>
    <col min="5127" max="5376" width="11.42578125" style="18"/>
    <col min="5377" max="5377" width="4" style="18" bestFit="1" customWidth="1"/>
    <col min="5378" max="5378" width="34.85546875" style="18" bestFit="1" customWidth="1"/>
    <col min="5379" max="5379" width="19.7109375" style="18" customWidth="1"/>
    <col min="5380" max="5380" width="10.7109375" style="18" bestFit="1" customWidth="1"/>
    <col min="5381" max="5381" width="14.5703125" style="18" bestFit="1" customWidth="1"/>
    <col min="5382" max="5382" width="23.42578125" style="18" bestFit="1" customWidth="1"/>
    <col min="5383" max="5632" width="11.42578125" style="18"/>
    <col min="5633" max="5633" width="4" style="18" bestFit="1" customWidth="1"/>
    <col min="5634" max="5634" width="34.85546875" style="18" bestFit="1" customWidth="1"/>
    <col min="5635" max="5635" width="19.7109375" style="18" customWidth="1"/>
    <col min="5636" max="5636" width="10.7109375" style="18" bestFit="1" customWidth="1"/>
    <col min="5637" max="5637" width="14.5703125" style="18" bestFit="1" customWidth="1"/>
    <col min="5638" max="5638" width="23.42578125" style="18" bestFit="1" customWidth="1"/>
    <col min="5639" max="5888" width="11.42578125" style="18"/>
    <col min="5889" max="5889" width="4" style="18" bestFit="1" customWidth="1"/>
    <col min="5890" max="5890" width="34.85546875" style="18" bestFit="1" customWidth="1"/>
    <col min="5891" max="5891" width="19.7109375" style="18" customWidth="1"/>
    <col min="5892" max="5892" width="10.7109375" style="18" bestFit="1" customWidth="1"/>
    <col min="5893" max="5893" width="14.5703125" style="18" bestFit="1" customWidth="1"/>
    <col min="5894" max="5894" width="23.42578125" style="18" bestFit="1" customWidth="1"/>
    <col min="5895" max="6144" width="11.42578125" style="18"/>
    <col min="6145" max="6145" width="4" style="18" bestFit="1" customWidth="1"/>
    <col min="6146" max="6146" width="34.85546875" style="18" bestFit="1" customWidth="1"/>
    <col min="6147" max="6147" width="19.7109375" style="18" customWidth="1"/>
    <col min="6148" max="6148" width="10.7109375" style="18" bestFit="1" customWidth="1"/>
    <col min="6149" max="6149" width="14.5703125" style="18" bestFit="1" customWidth="1"/>
    <col min="6150" max="6150" width="23.42578125" style="18" bestFit="1" customWidth="1"/>
    <col min="6151" max="6400" width="11.42578125" style="18"/>
    <col min="6401" max="6401" width="4" style="18" bestFit="1" customWidth="1"/>
    <col min="6402" max="6402" width="34.85546875" style="18" bestFit="1" customWidth="1"/>
    <col min="6403" max="6403" width="19.7109375" style="18" customWidth="1"/>
    <col min="6404" max="6404" width="10.7109375" style="18" bestFit="1" customWidth="1"/>
    <col min="6405" max="6405" width="14.5703125" style="18" bestFit="1" customWidth="1"/>
    <col min="6406" max="6406" width="23.42578125" style="18" bestFit="1" customWidth="1"/>
    <col min="6407" max="6656" width="11.42578125" style="18"/>
    <col min="6657" max="6657" width="4" style="18" bestFit="1" customWidth="1"/>
    <col min="6658" max="6658" width="34.85546875" style="18" bestFit="1" customWidth="1"/>
    <col min="6659" max="6659" width="19.7109375" style="18" customWidth="1"/>
    <col min="6660" max="6660" width="10.7109375" style="18" bestFit="1" customWidth="1"/>
    <col min="6661" max="6661" width="14.5703125" style="18" bestFit="1" customWidth="1"/>
    <col min="6662" max="6662" width="23.42578125" style="18" bestFit="1" customWidth="1"/>
    <col min="6663" max="6912" width="11.42578125" style="18"/>
    <col min="6913" max="6913" width="4" style="18" bestFit="1" customWidth="1"/>
    <col min="6914" max="6914" width="34.85546875" style="18" bestFit="1" customWidth="1"/>
    <col min="6915" max="6915" width="19.7109375" style="18" customWidth="1"/>
    <col min="6916" max="6916" width="10.7109375" style="18" bestFit="1" customWidth="1"/>
    <col min="6917" max="6917" width="14.5703125" style="18" bestFit="1" customWidth="1"/>
    <col min="6918" max="6918" width="23.42578125" style="18" bestFit="1" customWidth="1"/>
    <col min="6919" max="7168" width="11.42578125" style="18"/>
    <col min="7169" max="7169" width="4" style="18" bestFit="1" customWidth="1"/>
    <col min="7170" max="7170" width="34.85546875" style="18" bestFit="1" customWidth="1"/>
    <col min="7171" max="7171" width="19.7109375" style="18" customWidth="1"/>
    <col min="7172" max="7172" width="10.7109375" style="18" bestFit="1" customWidth="1"/>
    <col min="7173" max="7173" width="14.5703125" style="18" bestFit="1" customWidth="1"/>
    <col min="7174" max="7174" width="23.42578125" style="18" bestFit="1" customWidth="1"/>
    <col min="7175" max="7424" width="11.42578125" style="18"/>
    <col min="7425" max="7425" width="4" style="18" bestFit="1" customWidth="1"/>
    <col min="7426" max="7426" width="34.85546875" style="18" bestFit="1" customWidth="1"/>
    <col min="7427" max="7427" width="19.7109375" style="18" customWidth="1"/>
    <col min="7428" max="7428" width="10.7109375" style="18" bestFit="1" customWidth="1"/>
    <col min="7429" max="7429" width="14.5703125" style="18" bestFit="1" customWidth="1"/>
    <col min="7430" max="7430" width="23.42578125" style="18" bestFit="1" customWidth="1"/>
    <col min="7431" max="7680" width="11.42578125" style="18"/>
    <col min="7681" max="7681" width="4" style="18" bestFit="1" customWidth="1"/>
    <col min="7682" max="7682" width="34.85546875" style="18" bestFit="1" customWidth="1"/>
    <col min="7683" max="7683" width="19.7109375" style="18" customWidth="1"/>
    <col min="7684" max="7684" width="10.7109375" style="18" bestFit="1" customWidth="1"/>
    <col min="7685" max="7685" width="14.5703125" style="18" bestFit="1" customWidth="1"/>
    <col min="7686" max="7686" width="23.42578125" style="18" bestFit="1" customWidth="1"/>
    <col min="7687" max="7936" width="11.42578125" style="18"/>
    <col min="7937" max="7937" width="4" style="18" bestFit="1" customWidth="1"/>
    <col min="7938" max="7938" width="34.85546875" style="18" bestFit="1" customWidth="1"/>
    <col min="7939" max="7939" width="19.7109375" style="18" customWidth="1"/>
    <col min="7940" max="7940" width="10.7109375" style="18" bestFit="1" customWidth="1"/>
    <col min="7941" max="7941" width="14.5703125" style="18" bestFit="1" customWidth="1"/>
    <col min="7942" max="7942" width="23.42578125" style="18" bestFit="1" customWidth="1"/>
    <col min="7943" max="8192" width="11.42578125" style="18"/>
    <col min="8193" max="8193" width="4" style="18" bestFit="1" customWidth="1"/>
    <col min="8194" max="8194" width="34.85546875" style="18" bestFit="1" customWidth="1"/>
    <col min="8195" max="8195" width="19.7109375" style="18" customWidth="1"/>
    <col min="8196" max="8196" width="10.7109375" style="18" bestFit="1" customWidth="1"/>
    <col min="8197" max="8197" width="14.5703125" style="18" bestFit="1" customWidth="1"/>
    <col min="8198" max="8198" width="23.42578125" style="18" bestFit="1" customWidth="1"/>
    <col min="8199" max="8448" width="11.42578125" style="18"/>
    <col min="8449" max="8449" width="4" style="18" bestFit="1" customWidth="1"/>
    <col min="8450" max="8450" width="34.85546875" style="18" bestFit="1" customWidth="1"/>
    <col min="8451" max="8451" width="19.7109375" style="18" customWidth="1"/>
    <col min="8452" max="8452" width="10.7109375" style="18" bestFit="1" customWidth="1"/>
    <col min="8453" max="8453" width="14.5703125" style="18" bestFit="1" customWidth="1"/>
    <col min="8454" max="8454" width="23.42578125" style="18" bestFit="1" customWidth="1"/>
    <col min="8455" max="8704" width="11.42578125" style="18"/>
    <col min="8705" max="8705" width="4" style="18" bestFit="1" customWidth="1"/>
    <col min="8706" max="8706" width="34.85546875" style="18" bestFit="1" customWidth="1"/>
    <col min="8707" max="8707" width="19.7109375" style="18" customWidth="1"/>
    <col min="8708" max="8708" width="10.7109375" style="18" bestFit="1" customWidth="1"/>
    <col min="8709" max="8709" width="14.5703125" style="18" bestFit="1" customWidth="1"/>
    <col min="8710" max="8710" width="23.42578125" style="18" bestFit="1" customWidth="1"/>
    <col min="8711" max="8960" width="11.42578125" style="18"/>
    <col min="8961" max="8961" width="4" style="18" bestFit="1" customWidth="1"/>
    <col min="8962" max="8962" width="34.85546875" style="18" bestFit="1" customWidth="1"/>
    <col min="8963" max="8963" width="19.7109375" style="18" customWidth="1"/>
    <col min="8964" max="8964" width="10.7109375" style="18" bestFit="1" customWidth="1"/>
    <col min="8965" max="8965" width="14.5703125" style="18" bestFit="1" customWidth="1"/>
    <col min="8966" max="8966" width="23.42578125" style="18" bestFit="1" customWidth="1"/>
    <col min="8967" max="9216" width="11.42578125" style="18"/>
    <col min="9217" max="9217" width="4" style="18" bestFit="1" customWidth="1"/>
    <col min="9218" max="9218" width="34.85546875" style="18" bestFit="1" customWidth="1"/>
    <col min="9219" max="9219" width="19.7109375" style="18" customWidth="1"/>
    <col min="9220" max="9220" width="10.7109375" style="18" bestFit="1" customWidth="1"/>
    <col min="9221" max="9221" width="14.5703125" style="18" bestFit="1" customWidth="1"/>
    <col min="9222" max="9222" width="23.42578125" style="18" bestFit="1" customWidth="1"/>
    <col min="9223" max="9472" width="11.42578125" style="18"/>
    <col min="9473" max="9473" width="4" style="18" bestFit="1" customWidth="1"/>
    <col min="9474" max="9474" width="34.85546875" style="18" bestFit="1" customWidth="1"/>
    <col min="9475" max="9475" width="19.7109375" style="18" customWidth="1"/>
    <col min="9476" max="9476" width="10.7109375" style="18" bestFit="1" customWidth="1"/>
    <col min="9477" max="9477" width="14.5703125" style="18" bestFit="1" customWidth="1"/>
    <col min="9478" max="9478" width="23.42578125" style="18" bestFit="1" customWidth="1"/>
    <col min="9479" max="9728" width="11.42578125" style="18"/>
    <col min="9729" max="9729" width="4" style="18" bestFit="1" customWidth="1"/>
    <col min="9730" max="9730" width="34.85546875" style="18" bestFit="1" customWidth="1"/>
    <col min="9731" max="9731" width="19.7109375" style="18" customWidth="1"/>
    <col min="9732" max="9732" width="10.7109375" style="18" bestFit="1" customWidth="1"/>
    <col min="9733" max="9733" width="14.5703125" style="18" bestFit="1" customWidth="1"/>
    <col min="9734" max="9734" width="23.42578125" style="18" bestFit="1" customWidth="1"/>
    <col min="9735" max="9984" width="11.42578125" style="18"/>
    <col min="9985" max="9985" width="4" style="18" bestFit="1" customWidth="1"/>
    <col min="9986" max="9986" width="34.85546875" style="18" bestFit="1" customWidth="1"/>
    <col min="9987" max="9987" width="19.7109375" style="18" customWidth="1"/>
    <col min="9988" max="9988" width="10.7109375" style="18" bestFit="1" customWidth="1"/>
    <col min="9989" max="9989" width="14.5703125" style="18" bestFit="1" customWidth="1"/>
    <col min="9990" max="9990" width="23.42578125" style="18" bestFit="1" customWidth="1"/>
    <col min="9991" max="10240" width="11.42578125" style="18"/>
    <col min="10241" max="10241" width="4" style="18" bestFit="1" customWidth="1"/>
    <col min="10242" max="10242" width="34.85546875" style="18" bestFit="1" customWidth="1"/>
    <col min="10243" max="10243" width="19.7109375" style="18" customWidth="1"/>
    <col min="10244" max="10244" width="10.7109375" style="18" bestFit="1" customWidth="1"/>
    <col min="10245" max="10245" width="14.5703125" style="18" bestFit="1" customWidth="1"/>
    <col min="10246" max="10246" width="23.42578125" style="18" bestFit="1" customWidth="1"/>
    <col min="10247" max="10496" width="11.42578125" style="18"/>
    <col min="10497" max="10497" width="4" style="18" bestFit="1" customWidth="1"/>
    <col min="10498" max="10498" width="34.85546875" style="18" bestFit="1" customWidth="1"/>
    <col min="10499" max="10499" width="19.7109375" style="18" customWidth="1"/>
    <col min="10500" max="10500" width="10.7109375" style="18" bestFit="1" customWidth="1"/>
    <col min="10501" max="10501" width="14.5703125" style="18" bestFit="1" customWidth="1"/>
    <col min="10502" max="10502" width="23.42578125" style="18" bestFit="1" customWidth="1"/>
    <col min="10503" max="10752" width="11.42578125" style="18"/>
    <col min="10753" max="10753" width="4" style="18" bestFit="1" customWidth="1"/>
    <col min="10754" max="10754" width="34.85546875" style="18" bestFit="1" customWidth="1"/>
    <col min="10755" max="10755" width="19.7109375" style="18" customWidth="1"/>
    <col min="10756" max="10756" width="10.7109375" style="18" bestFit="1" customWidth="1"/>
    <col min="10757" max="10757" width="14.5703125" style="18" bestFit="1" customWidth="1"/>
    <col min="10758" max="10758" width="23.42578125" style="18" bestFit="1" customWidth="1"/>
    <col min="10759" max="11008" width="11.42578125" style="18"/>
    <col min="11009" max="11009" width="4" style="18" bestFit="1" customWidth="1"/>
    <col min="11010" max="11010" width="34.85546875" style="18" bestFit="1" customWidth="1"/>
    <col min="11011" max="11011" width="19.7109375" style="18" customWidth="1"/>
    <col min="11012" max="11012" width="10.7109375" style="18" bestFit="1" customWidth="1"/>
    <col min="11013" max="11013" width="14.5703125" style="18" bestFit="1" customWidth="1"/>
    <col min="11014" max="11014" width="23.42578125" style="18" bestFit="1" customWidth="1"/>
    <col min="11015" max="11264" width="11.42578125" style="18"/>
    <col min="11265" max="11265" width="4" style="18" bestFit="1" customWidth="1"/>
    <col min="11266" max="11266" width="34.85546875" style="18" bestFit="1" customWidth="1"/>
    <col min="11267" max="11267" width="19.7109375" style="18" customWidth="1"/>
    <col min="11268" max="11268" width="10.7109375" style="18" bestFit="1" customWidth="1"/>
    <col min="11269" max="11269" width="14.5703125" style="18" bestFit="1" customWidth="1"/>
    <col min="11270" max="11270" width="23.42578125" style="18" bestFit="1" customWidth="1"/>
    <col min="11271" max="11520" width="11.42578125" style="18"/>
    <col min="11521" max="11521" width="4" style="18" bestFit="1" customWidth="1"/>
    <col min="11522" max="11522" width="34.85546875" style="18" bestFit="1" customWidth="1"/>
    <col min="11523" max="11523" width="19.7109375" style="18" customWidth="1"/>
    <col min="11524" max="11524" width="10.7109375" style="18" bestFit="1" customWidth="1"/>
    <col min="11525" max="11525" width="14.5703125" style="18" bestFit="1" customWidth="1"/>
    <col min="11526" max="11526" width="23.42578125" style="18" bestFit="1" customWidth="1"/>
    <col min="11527" max="11776" width="11.42578125" style="18"/>
    <col min="11777" max="11777" width="4" style="18" bestFit="1" customWidth="1"/>
    <col min="11778" max="11778" width="34.85546875" style="18" bestFit="1" customWidth="1"/>
    <col min="11779" max="11779" width="19.7109375" style="18" customWidth="1"/>
    <col min="11780" max="11780" width="10.7109375" style="18" bestFit="1" customWidth="1"/>
    <col min="11781" max="11781" width="14.5703125" style="18" bestFit="1" customWidth="1"/>
    <col min="11782" max="11782" width="23.42578125" style="18" bestFit="1" customWidth="1"/>
    <col min="11783" max="12032" width="11.42578125" style="18"/>
    <col min="12033" max="12033" width="4" style="18" bestFit="1" customWidth="1"/>
    <col min="12034" max="12034" width="34.85546875" style="18" bestFit="1" customWidth="1"/>
    <col min="12035" max="12035" width="19.7109375" style="18" customWidth="1"/>
    <col min="12036" max="12036" width="10.7109375" style="18" bestFit="1" customWidth="1"/>
    <col min="12037" max="12037" width="14.5703125" style="18" bestFit="1" customWidth="1"/>
    <col min="12038" max="12038" width="23.42578125" style="18" bestFit="1" customWidth="1"/>
    <col min="12039" max="12288" width="11.42578125" style="18"/>
    <col min="12289" max="12289" width="4" style="18" bestFit="1" customWidth="1"/>
    <col min="12290" max="12290" width="34.85546875" style="18" bestFit="1" customWidth="1"/>
    <col min="12291" max="12291" width="19.7109375" style="18" customWidth="1"/>
    <col min="12292" max="12292" width="10.7109375" style="18" bestFit="1" customWidth="1"/>
    <col min="12293" max="12293" width="14.5703125" style="18" bestFit="1" customWidth="1"/>
    <col min="12294" max="12294" width="23.42578125" style="18" bestFit="1" customWidth="1"/>
    <col min="12295" max="12544" width="11.42578125" style="18"/>
    <col min="12545" max="12545" width="4" style="18" bestFit="1" customWidth="1"/>
    <col min="12546" max="12546" width="34.85546875" style="18" bestFit="1" customWidth="1"/>
    <col min="12547" max="12547" width="19.7109375" style="18" customWidth="1"/>
    <col min="12548" max="12548" width="10.7109375" style="18" bestFit="1" customWidth="1"/>
    <col min="12549" max="12549" width="14.5703125" style="18" bestFit="1" customWidth="1"/>
    <col min="12550" max="12550" width="23.42578125" style="18" bestFit="1" customWidth="1"/>
    <col min="12551" max="12800" width="11.42578125" style="18"/>
    <col min="12801" max="12801" width="4" style="18" bestFit="1" customWidth="1"/>
    <col min="12802" max="12802" width="34.85546875" style="18" bestFit="1" customWidth="1"/>
    <col min="12803" max="12803" width="19.7109375" style="18" customWidth="1"/>
    <col min="12804" max="12804" width="10.7109375" style="18" bestFit="1" customWidth="1"/>
    <col min="12805" max="12805" width="14.5703125" style="18" bestFit="1" customWidth="1"/>
    <col min="12806" max="12806" width="23.42578125" style="18" bestFit="1" customWidth="1"/>
    <col min="12807" max="13056" width="11.42578125" style="18"/>
    <col min="13057" max="13057" width="4" style="18" bestFit="1" customWidth="1"/>
    <col min="13058" max="13058" width="34.85546875" style="18" bestFit="1" customWidth="1"/>
    <col min="13059" max="13059" width="19.7109375" style="18" customWidth="1"/>
    <col min="13060" max="13060" width="10.7109375" style="18" bestFit="1" customWidth="1"/>
    <col min="13061" max="13061" width="14.5703125" style="18" bestFit="1" customWidth="1"/>
    <col min="13062" max="13062" width="23.42578125" style="18" bestFit="1" customWidth="1"/>
    <col min="13063" max="13312" width="11.42578125" style="18"/>
    <col min="13313" max="13313" width="4" style="18" bestFit="1" customWidth="1"/>
    <col min="13314" max="13314" width="34.85546875" style="18" bestFit="1" customWidth="1"/>
    <col min="13315" max="13315" width="19.7109375" style="18" customWidth="1"/>
    <col min="13316" max="13316" width="10.7109375" style="18" bestFit="1" customWidth="1"/>
    <col min="13317" max="13317" width="14.5703125" style="18" bestFit="1" customWidth="1"/>
    <col min="13318" max="13318" width="23.42578125" style="18" bestFit="1" customWidth="1"/>
    <col min="13319" max="13568" width="11.42578125" style="18"/>
    <col min="13569" max="13569" width="4" style="18" bestFit="1" customWidth="1"/>
    <col min="13570" max="13570" width="34.85546875" style="18" bestFit="1" customWidth="1"/>
    <col min="13571" max="13571" width="19.7109375" style="18" customWidth="1"/>
    <col min="13572" max="13572" width="10.7109375" style="18" bestFit="1" customWidth="1"/>
    <col min="13573" max="13573" width="14.5703125" style="18" bestFit="1" customWidth="1"/>
    <col min="13574" max="13574" width="23.42578125" style="18" bestFit="1" customWidth="1"/>
    <col min="13575" max="13824" width="11.42578125" style="18"/>
    <col min="13825" max="13825" width="4" style="18" bestFit="1" customWidth="1"/>
    <col min="13826" max="13826" width="34.85546875" style="18" bestFit="1" customWidth="1"/>
    <col min="13827" max="13827" width="19.7109375" style="18" customWidth="1"/>
    <col min="13828" max="13828" width="10.7109375" style="18" bestFit="1" customWidth="1"/>
    <col min="13829" max="13829" width="14.5703125" style="18" bestFit="1" customWidth="1"/>
    <col min="13830" max="13830" width="23.42578125" style="18" bestFit="1" customWidth="1"/>
    <col min="13831" max="14080" width="11.42578125" style="18"/>
    <col min="14081" max="14081" width="4" style="18" bestFit="1" customWidth="1"/>
    <col min="14082" max="14082" width="34.85546875" style="18" bestFit="1" customWidth="1"/>
    <col min="14083" max="14083" width="19.7109375" style="18" customWidth="1"/>
    <col min="14084" max="14084" width="10.7109375" style="18" bestFit="1" customWidth="1"/>
    <col min="14085" max="14085" width="14.5703125" style="18" bestFit="1" customWidth="1"/>
    <col min="14086" max="14086" width="23.42578125" style="18" bestFit="1" customWidth="1"/>
    <col min="14087" max="14336" width="11.42578125" style="18"/>
    <col min="14337" max="14337" width="4" style="18" bestFit="1" customWidth="1"/>
    <col min="14338" max="14338" width="34.85546875" style="18" bestFit="1" customWidth="1"/>
    <col min="14339" max="14339" width="19.7109375" style="18" customWidth="1"/>
    <col min="14340" max="14340" width="10.7109375" style="18" bestFit="1" customWidth="1"/>
    <col min="14341" max="14341" width="14.5703125" style="18" bestFit="1" customWidth="1"/>
    <col min="14342" max="14342" width="23.42578125" style="18" bestFit="1" customWidth="1"/>
    <col min="14343" max="14592" width="11.42578125" style="18"/>
    <col min="14593" max="14593" width="4" style="18" bestFit="1" customWidth="1"/>
    <col min="14594" max="14594" width="34.85546875" style="18" bestFit="1" customWidth="1"/>
    <col min="14595" max="14595" width="19.7109375" style="18" customWidth="1"/>
    <col min="14596" max="14596" width="10.7109375" style="18" bestFit="1" customWidth="1"/>
    <col min="14597" max="14597" width="14.5703125" style="18" bestFit="1" customWidth="1"/>
    <col min="14598" max="14598" width="23.42578125" style="18" bestFit="1" customWidth="1"/>
    <col min="14599" max="14848" width="11.42578125" style="18"/>
    <col min="14849" max="14849" width="4" style="18" bestFit="1" customWidth="1"/>
    <col min="14850" max="14850" width="34.85546875" style="18" bestFit="1" customWidth="1"/>
    <col min="14851" max="14851" width="19.7109375" style="18" customWidth="1"/>
    <col min="14852" max="14852" width="10.7109375" style="18" bestFit="1" customWidth="1"/>
    <col min="14853" max="14853" width="14.5703125" style="18" bestFit="1" customWidth="1"/>
    <col min="14854" max="14854" width="23.42578125" style="18" bestFit="1" customWidth="1"/>
    <col min="14855" max="15104" width="11.42578125" style="18"/>
    <col min="15105" max="15105" width="4" style="18" bestFit="1" customWidth="1"/>
    <col min="15106" max="15106" width="34.85546875" style="18" bestFit="1" customWidth="1"/>
    <col min="15107" max="15107" width="19.7109375" style="18" customWidth="1"/>
    <col min="15108" max="15108" width="10.7109375" style="18" bestFit="1" customWidth="1"/>
    <col min="15109" max="15109" width="14.5703125" style="18" bestFit="1" customWidth="1"/>
    <col min="15110" max="15110" width="23.42578125" style="18" bestFit="1" customWidth="1"/>
    <col min="15111" max="15360" width="11.42578125" style="18"/>
    <col min="15361" max="15361" width="4" style="18" bestFit="1" customWidth="1"/>
    <col min="15362" max="15362" width="34.85546875" style="18" bestFit="1" customWidth="1"/>
    <col min="15363" max="15363" width="19.7109375" style="18" customWidth="1"/>
    <col min="15364" max="15364" width="10.7109375" style="18" bestFit="1" customWidth="1"/>
    <col min="15365" max="15365" width="14.5703125" style="18" bestFit="1" customWidth="1"/>
    <col min="15366" max="15366" width="23.42578125" style="18" bestFit="1" customWidth="1"/>
    <col min="15367" max="15616" width="11.42578125" style="18"/>
    <col min="15617" max="15617" width="4" style="18" bestFit="1" customWidth="1"/>
    <col min="15618" max="15618" width="34.85546875" style="18" bestFit="1" customWidth="1"/>
    <col min="15619" max="15619" width="19.7109375" style="18" customWidth="1"/>
    <col min="15620" max="15620" width="10.7109375" style="18" bestFit="1" customWidth="1"/>
    <col min="15621" max="15621" width="14.5703125" style="18" bestFit="1" customWidth="1"/>
    <col min="15622" max="15622" width="23.42578125" style="18" bestFit="1" customWidth="1"/>
    <col min="15623" max="15872" width="11.42578125" style="18"/>
    <col min="15873" max="15873" width="4" style="18" bestFit="1" customWidth="1"/>
    <col min="15874" max="15874" width="34.85546875" style="18" bestFit="1" customWidth="1"/>
    <col min="15875" max="15875" width="19.7109375" style="18" customWidth="1"/>
    <col min="15876" max="15876" width="10.7109375" style="18" bestFit="1" customWidth="1"/>
    <col min="15877" max="15877" width="14.5703125" style="18" bestFit="1" customWidth="1"/>
    <col min="15878" max="15878" width="23.42578125" style="18" bestFit="1" customWidth="1"/>
    <col min="15879" max="16128" width="11.42578125" style="18"/>
    <col min="16129" max="16129" width="4" style="18" bestFit="1" customWidth="1"/>
    <col min="16130" max="16130" width="34.85546875" style="18" bestFit="1" customWidth="1"/>
    <col min="16131" max="16131" width="19.7109375" style="18" customWidth="1"/>
    <col min="16132" max="16132" width="10.7109375" style="18" bestFit="1" customWidth="1"/>
    <col min="16133" max="16133" width="14.5703125" style="18" bestFit="1" customWidth="1"/>
    <col min="16134" max="16134" width="23.42578125" style="18" bestFit="1" customWidth="1"/>
    <col min="16135" max="16384" width="11.42578125" style="18"/>
  </cols>
  <sheetData>
    <row r="5" spans="1:6" ht="13.5" thickBot="1" x14ac:dyDescent="0.25">
      <c r="A5" s="19"/>
      <c r="B5" s="19"/>
      <c r="C5" s="19"/>
      <c r="D5" s="19"/>
      <c r="E5" s="19"/>
      <c r="F5" s="19"/>
    </row>
    <row r="6" spans="1:6" ht="13.5" customHeight="1" thickTop="1" x14ac:dyDescent="0.2">
      <c r="B6" s="20" t="s">
        <v>1254</v>
      </c>
      <c r="C6" s="20" t="s">
        <v>1255</v>
      </c>
      <c r="D6" s="20" t="s">
        <v>15</v>
      </c>
      <c r="E6" s="20" t="s">
        <v>16</v>
      </c>
      <c r="F6" s="20" t="s">
        <v>1256</v>
      </c>
    </row>
    <row r="7" spans="1:6" ht="13.5" thickBot="1" x14ac:dyDescent="0.25">
      <c r="B7" s="21" t="s">
        <v>111</v>
      </c>
      <c r="C7" s="21" t="s">
        <v>1257</v>
      </c>
      <c r="D7" s="21">
        <v>128</v>
      </c>
      <c r="E7" s="21"/>
      <c r="F7" s="21" t="s">
        <v>1258</v>
      </c>
    </row>
    <row r="8" spans="1:6" ht="15.75" thickTop="1" x14ac:dyDescent="0.2">
      <c r="B8" s="22" t="s">
        <v>118</v>
      </c>
      <c r="C8" s="23" t="s">
        <v>1259</v>
      </c>
      <c r="D8" s="24">
        <v>131</v>
      </c>
      <c r="E8" s="25" t="s">
        <v>119</v>
      </c>
      <c r="F8" s="22" t="s">
        <v>1258</v>
      </c>
    </row>
    <row r="9" spans="1:6" ht="15" x14ac:dyDescent="0.2">
      <c r="B9" s="22" t="s">
        <v>148</v>
      </c>
      <c r="C9" s="23" t="s">
        <v>1260</v>
      </c>
      <c r="D9" s="24">
        <v>145</v>
      </c>
      <c r="E9" s="25" t="s">
        <v>149</v>
      </c>
      <c r="F9" s="22" t="s">
        <v>1258</v>
      </c>
    </row>
    <row r="10" spans="1:6" ht="15" x14ac:dyDescent="0.2">
      <c r="B10" s="22" t="s">
        <v>150</v>
      </c>
      <c r="C10" s="23" t="s">
        <v>1261</v>
      </c>
      <c r="D10" s="24">
        <v>146</v>
      </c>
      <c r="E10" s="25" t="s">
        <v>151</v>
      </c>
      <c r="F10" s="22" t="s">
        <v>1258</v>
      </c>
    </row>
    <row r="11" spans="1:6" ht="15" x14ac:dyDescent="0.2">
      <c r="B11" s="22" t="s">
        <v>154</v>
      </c>
      <c r="C11" s="23" t="s">
        <v>1262</v>
      </c>
      <c r="D11" s="24">
        <v>148</v>
      </c>
      <c r="E11" s="25" t="s">
        <v>155</v>
      </c>
      <c r="F11" s="22" t="s">
        <v>1258</v>
      </c>
    </row>
    <row r="12" spans="1:6" ht="15" x14ac:dyDescent="0.2">
      <c r="B12" s="22" t="s">
        <v>156</v>
      </c>
      <c r="C12" s="23" t="s">
        <v>1263</v>
      </c>
      <c r="D12" s="24">
        <v>151</v>
      </c>
      <c r="E12" s="25" t="s">
        <v>157</v>
      </c>
      <c r="F12" s="22" t="s">
        <v>1258</v>
      </c>
    </row>
    <row r="13" spans="1:6" ht="15" x14ac:dyDescent="0.2">
      <c r="B13" s="22" t="s">
        <v>164</v>
      </c>
      <c r="C13" s="23" t="s">
        <v>1264</v>
      </c>
      <c r="D13" s="24">
        <v>157</v>
      </c>
      <c r="E13" s="25" t="s">
        <v>165</v>
      </c>
      <c r="F13" s="22" t="s">
        <v>1258</v>
      </c>
    </row>
    <row r="14" spans="1:6" ht="15" x14ac:dyDescent="0.2">
      <c r="B14" s="22" t="s">
        <v>267</v>
      </c>
      <c r="C14" s="23" t="s">
        <v>1265</v>
      </c>
      <c r="D14" s="24">
        <v>191</v>
      </c>
      <c r="E14" s="25" t="s">
        <v>268</v>
      </c>
      <c r="F14" s="22" t="s">
        <v>1258</v>
      </c>
    </row>
    <row r="15" spans="1:6" ht="15" x14ac:dyDescent="0.2">
      <c r="B15" s="22" t="s">
        <v>287</v>
      </c>
      <c r="C15" s="23" t="s">
        <v>1266</v>
      </c>
      <c r="D15" s="24">
        <v>231</v>
      </c>
      <c r="E15" s="25" t="s">
        <v>288</v>
      </c>
      <c r="F15" s="22" t="s">
        <v>1258</v>
      </c>
    </row>
    <row r="16" spans="1:6" ht="15" x14ac:dyDescent="0.2">
      <c r="B16" s="22" t="s">
        <v>306</v>
      </c>
      <c r="C16" s="23" t="s">
        <v>1267</v>
      </c>
      <c r="D16" s="24">
        <v>206</v>
      </c>
      <c r="E16" s="25" t="s">
        <v>307</v>
      </c>
      <c r="F16" s="22" t="s">
        <v>1258</v>
      </c>
    </row>
    <row r="17" spans="2:6" ht="15" x14ac:dyDescent="0.2">
      <c r="B17" s="22" t="s">
        <v>372</v>
      </c>
      <c r="C17" s="23" t="s">
        <v>1268</v>
      </c>
      <c r="D17" s="24">
        <v>243</v>
      </c>
      <c r="E17" s="25" t="s">
        <v>373</v>
      </c>
      <c r="F17" s="22" t="s">
        <v>1258</v>
      </c>
    </row>
    <row r="18" spans="2:6" ht="15" x14ac:dyDescent="0.2">
      <c r="B18" s="22" t="s">
        <v>471</v>
      </c>
      <c r="C18" s="23" t="s">
        <v>1269</v>
      </c>
      <c r="D18" s="24">
        <v>274</v>
      </c>
      <c r="E18" s="25" t="s">
        <v>472</v>
      </c>
      <c r="F18" s="22" t="s">
        <v>1258</v>
      </c>
    </row>
    <row r="19" spans="2:6" ht="15" x14ac:dyDescent="0.2">
      <c r="B19" s="22" t="s">
        <v>481</v>
      </c>
      <c r="C19" s="23" t="s">
        <v>1270</v>
      </c>
      <c r="D19" s="24">
        <v>278</v>
      </c>
      <c r="E19" s="25" t="s">
        <v>482</v>
      </c>
      <c r="F19" s="22" t="s">
        <v>1258</v>
      </c>
    </row>
    <row r="20" spans="2:6" ht="15" x14ac:dyDescent="0.2">
      <c r="B20" s="22" t="s">
        <v>545</v>
      </c>
      <c r="C20" s="23" t="s">
        <v>1271</v>
      </c>
      <c r="D20" s="24">
        <v>308</v>
      </c>
      <c r="E20" s="25" t="s">
        <v>546</v>
      </c>
      <c r="F20" s="22" t="s">
        <v>1258</v>
      </c>
    </row>
    <row r="21" spans="2:6" ht="15" x14ac:dyDescent="0.2">
      <c r="B21" s="22" t="s">
        <v>621</v>
      </c>
      <c r="C21" s="23" t="s">
        <v>1272</v>
      </c>
      <c r="D21" s="24">
        <v>338</v>
      </c>
      <c r="E21" s="25" t="s">
        <v>622</v>
      </c>
      <c r="F21" s="22" t="s">
        <v>1258</v>
      </c>
    </row>
    <row r="22" spans="2:6" ht="15" x14ac:dyDescent="0.2">
      <c r="B22" s="22" t="s">
        <v>649</v>
      </c>
      <c r="C22" s="23" t="s">
        <v>1273</v>
      </c>
      <c r="D22" s="24">
        <v>346</v>
      </c>
      <c r="E22" s="25" t="s">
        <v>650</v>
      </c>
      <c r="F22" s="22" t="s">
        <v>1258</v>
      </c>
    </row>
    <row r="23" spans="2:6" ht="15" x14ac:dyDescent="0.2">
      <c r="B23" s="22" t="s">
        <v>655</v>
      </c>
      <c r="C23" s="23" t="s">
        <v>1274</v>
      </c>
      <c r="D23" s="24">
        <v>350</v>
      </c>
      <c r="E23" s="25" t="s">
        <v>656</v>
      </c>
      <c r="F23" s="22" t="s">
        <v>1258</v>
      </c>
    </row>
    <row r="24" spans="2:6" ht="15" x14ac:dyDescent="0.2">
      <c r="B24" s="22" t="s">
        <v>688</v>
      </c>
      <c r="C24" s="23" t="s">
        <v>1275</v>
      </c>
      <c r="D24" s="24">
        <v>364</v>
      </c>
      <c r="E24" s="25" t="s">
        <v>689</v>
      </c>
      <c r="F24" s="22" t="s">
        <v>1258</v>
      </c>
    </row>
    <row r="25" spans="2:6" ht="15" x14ac:dyDescent="0.2">
      <c r="B25" s="22" t="s">
        <v>724</v>
      </c>
      <c r="C25" s="23" t="s">
        <v>1276</v>
      </c>
      <c r="D25" s="24">
        <v>375</v>
      </c>
      <c r="E25" s="25" t="s">
        <v>725</v>
      </c>
      <c r="F25" s="22" t="s">
        <v>1258</v>
      </c>
    </row>
    <row r="26" spans="2:6" ht="15" x14ac:dyDescent="0.2">
      <c r="B26" s="22" t="s">
        <v>728</v>
      </c>
      <c r="C26" s="23" t="s">
        <v>1277</v>
      </c>
      <c r="D26" s="24">
        <v>377</v>
      </c>
      <c r="E26" s="25" t="s">
        <v>729</v>
      </c>
      <c r="F26" s="22" t="s">
        <v>1258</v>
      </c>
    </row>
    <row r="27" spans="2:6" ht="15" x14ac:dyDescent="0.2">
      <c r="B27" s="22" t="s">
        <v>755</v>
      </c>
      <c r="C27" s="23" t="s">
        <v>1278</v>
      </c>
      <c r="D27" s="24">
        <v>386</v>
      </c>
      <c r="E27" s="25" t="s">
        <v>756</v>
      </c>
      <c r="F27" s="22" t="s">
        <v>1258</v>
      </c>
    </row>
    <row r="28" spans="2:6" ht="15" x14ac:dyDescent="0.2">
      <c r="B28" s="22" t="s">
        <v>795</v>
      </c>
      <c r="C28" s="23" t="s">
        <v>1279</v>
      </c>
      <c r="D28" s="24">
        <v>618</v>
      </c>
      <c r="E28" s="25" t="s">
        <v>796</v>
      </c>
      <c r="F28" s="22" t="s">
        <v>1258</v>
      </c>
    </row>
    <row r="29" spans="2:6" ht="15" x14ac:dyDescent="0.2">
      <c r="B29" s="22" t="s">
        <v>927</v>
      </c>
      <c r="C29" s="23" t="s">
        <v>1280</v>
      </c>
      <c r="D29" s="24">
        <v>464</v>
      </c>
      <c r="E29" s="25" t="s">
        <v>1281</v>
      </c>
      <c r="F29" s="22" t="s">
        <v>1258</v>
      </c>
    </row>
    <row r="30" spans="2:6" ht="15" x14ac:dyDescent="0.2">
      <c r="B30" s="22" t="s">
        <v>992</v>
      </c>
      <c r="C30" s="23" t="s">
        <v>1282</v>
      </c>
      <c r="D30" s="24">
        <v>754</v>
      </c>
      <c r="E30" s="25" t="s">
        <v>993</v>
      </c>
      <c r="F30" s="22" t="s">
        <v>1258</v>
      </c>
    </row>
    <row r="31" spans="2:6" ht="15" x14ac:dyDescent="0.2">
      <c r="B31" s="22" t="s">
        <v>1006</v>
      </c>
      <c r="C31" s="23" t="s">
        <v>1283</v>
      </c>
      <c r="D31" s="24">
        <v>498</v>
      </c>
      <c r="E31" s="25" t="s">
        <v>1007</v>
      </c>
      <c r="F31" s="22" t="s">
        <v>1258</v>
      </c>
    </row>
    <row r="32" spans="2:6" ht="15" x14ac:dyDescent="0.2">
      <c r="B32" s="22" t="s">
        <v>1139</v>
      </c>
      <c r="C32" s="23" t="s">
        <v>1284</v>
      </c>
      <c r="D32" s="24">
        <v>557</v>
      </c>
      <c r="E32" s="25" t="s">
        <v>1140</v>
      </c>
      <c r="F32" s="22" t="s">
        <v>1258</v>
      </c>
    </row>
    <row r="33" spans="2:6" ht="15" x14ac:dyDescent="0.2">
      <c r="B33" s="22" t="s">
        <v>1147</v>
      </c>
      <c r="C33" s="23" t="s">
        <v>1285</v>
      </c>
      <c r="D33" s="24">
        <v>559</v>
      </c>
      <c r="E33" s="25" t="s">
        <v>1148</v>
      </c>
      <c r="F33" s="22" t="s">
        <v>1258</v>
      </c>
    </row>
    <row r="34" spans="2:6" ht="15" x14ac:dyDescent="0.2">
      <c r="B34" s="22" t="s">
        <v>23</v>
      </c>
      <c r="C34" s="23" t="s">
        <v>1286</v>
      </c>
      <c r="D34" s="24">
        <v>103</v>
      </c>
      <c r="E34" s="25" t="s">
        <v>24</v>
      </c>
      <c r="F34" s="22" t="s">
        <v>1287</v>
      </c>
    </row>
    <row r="35" spans="2:6" ht="15" x14ac:dyDescent="0.2">
      <c r="B35" s="22" t="s">
        <v>114</v>
      </c>
      <c r="C35" s="23" t="s">
        <v>1288</v>
      </c>
      <c r="D35" s="24">
        <v>129</v>
      </c>
      <c r="E35" s="25" t="s">
        <v>115</v>
      </c>
      <c r="F35" s="22" t="s">
        <v>1287</v>
      </c>
    </row>
    <row r="36" spans="2:6" ht="12" customHeight="1" x14ac:dyDescent="0.2">
      <c r="B36" s="22" t="s">
        <v>129</v>
      </c>
      <c r="C36" s="23" t="s">
        <v>1289</v>
      </c>
      <c r="D36" s="24">
        <v>718</v>
      </c>
      <c r="E36" s="25" t="s">
        <v>130</v>
      </c>
      <c r="F36" s="22" t="s">
        <v>1287</v>
      </c>
    </row>
    <row r="37" spans="2:6" ht="15" x14ac:dyDescent="0.2">
      <c r="B37" s="22" t="s">
        <v>177</v>
      </c>
      <c r="C37" s="23" t="s">
        <v>1290</v>
      </c>
      <c r="D37" s="24">
        <v>161</v>
      </c>
      <c r="E37" s="25" t="s">
        <v>178</v>
      </c>
      <c r="F37" s="22" t="s">
        <v>1287</v>
      </c>
    </row>
    <row r="38" spans="2:6" ht="15" x14ac:dyDescent="0.2">
      <c r="B38" s="22" t="s">
        <v>191</v>
      </c>
      <c r="C38" s="23" t="s">
        <v>1291</v>
      </c>
      <c r="D38" s="24">
        <v>164</v>
      </c>
      <c r="E38" s="25" t="s">
        <v>192</v>
      </c>
      <c r="F38" s="22" t="s">
        <v>1287</v>
      </c>
    </row>
    <row r="39" spans="2:6" ht="15" x14ac:dyDescent="0.2">
      <c r="B39" s="22" t="s">
        <v>362</v>
      </c>
      <c r="C39" s="23" t="s">
        <v>1292</v>
      </c>
      <c r="D39" s="24">
        <v>237</v>
      </c>
      <c r="E39" s="25" t="s">
        <v>363</v>
      </c>
      <c r="F39" s="22" t="s">
        <v>1287</v>
      </c>
    </row>
    <row r="40" spans="2:6" ht="15" x14ac:dyDescent="0.2">
      <c r="B40" s="22" t="s">
        <v>1293</v>
      </c>
      <c r="C40" s="23" t="s">
        <v>1294</v>
      </c>
      <c r="D40" s="24">
        <v>273</v>
      </c>
      <c r="E40" s="25" t="s">
        <v>466</v>
      </c>
      <c r="F40" s="22" t="s">
        <v>1287</v>
      </c>
    </row>
    <row r="41" spans="2:6" ht="15" x14ac:dyDescent="0.2">
      <c r="B41" s="22" t="s">
        <v>502</v>
      </c>
      <c r="C41" s="23" t="s">
        <v>1295</v>
      </c>
      <c r="D41" s="24">
        <v>291</v>
      </c>
      <c r="E41" s="25" t="s">
        <v>503</v>
      </c>
      <c r="F41" s="22" t="s">
        <v>1287</v>
      </c>
    </row>
    <row r="42" spans="2:6" ht="15" x14ac:dyDescent="0.2">
      <c r="B42" s="22" t="s">
        <v>586</v>
      </c>
      <c r="C42" s="23" t="s">
        <v>1296</v>
      </c>
      <c r="D42" s="24">
        <v>322</v>
      </c>
      <c r="E42" s="25" t="s">
        <v>587</v>
      </c>
      <c r="F42" s="22" t="s">
        <v>1287</v>
      </c>
    </row>
    <row r="43" spans="2:6" ht="15" x14ac:dyDescent="0.2">
      <c r="B43" s="22" t="s">
        <v>592</v>
      </c>
      <c r="C43" s="23" t="s">
        <v>1297</v>
      </c>
      <c r="D43" s="24">
        <v>327</v>
      </c>
      <c r="E43" s="25" t="s">
        <v>593</v>
      </c>
      <c r="F43" s="22" t="s">
        <v>1287</v>
      </c>
    </row>
    <row r="44" spans="2:6" ht="15" x14ac:dyDescent="0.2">
      <c r="B44" s="22" t="s">
        <v>625</v>
      </c>
      <c r="C44" s="23" t="s">
        <v>1298</v>
      </c>
      <c r="D44" s="24">
        <v>719</v>
      </c>
      <c r="E44" s="25" t="s">
        <v>626</v>
      </c>
      <c r="F44" s="22" t="s">
        <v>1287</v>
      </c>
    </row>
    <row r="45" spans="2:6" ht="15" x14ac:dyDescent="0.2">
      <c r="B45" s="22" t="s">
        <v>663</v>
      </c>
      <c r="C45" s="23" t="s">
        <v>1299</v>
      </c>
      <c r="D45" s="24">
        <v>352</v>
      </c>
      <c r="E45" s="25" t="s">
        <v>664</v>
      </c>
      <c r="F45" s="22" t="s">
        <v>1287</v>
      </c>
    </row>
    <row r="46" spans="2:6" ht="15" x14ac:dyDescent="0.2">
      <c r="B46" s="22" t="s">
        <v>692</v>
      </c>
      <c r="C46" s="23" t="s">
        <v>1300</v>
      </c>
      <c r="D46" s="24">
        <v>366</v>
      </c>
      <c r="E46" s="25" t="s">
        <v>693</v>
      </c>
      <c r="F46" s="22" t="s">
        <v>1287</v>
      </c>
    </row>
    <row r="47" spans="2:6" ht="15" x14ac:dyDescent="0.2">
      <c r="B47" s="22" t="s">
        <v>744</v>
      </c>
      <c r="C47" s="23" t="s">
        <v>1301</v>
      </c>
      <c r="D47" s="24">
        <v>383</v>
      </c>
      <c r="E47" s="25" t="s">
        <v>745</v>
      </c>
      <c r="F47" s="22" t="s">
        <v>1287</v>
      </c>
    </row>
    <row r="48" spans="2:6" ht="15" x14ac:dyDescent="0.2">
      <c r="B48" s="22" t="s">
        <v>777</v>
      </c>
      <c r="C48" s="23" t="s">
        <v>1302</v>
      </c>
      <c r="D48" s="24">
        <v>395</v>
      </c>
      <c r="E48" s="25" t="s">
        <v>778</v>
      </c>
      <c r="F48" s="22" t="s">
        <v>1287</v>
      </c>
    </row>
    <row r="49" spans="2:6" ht="15" x14ac:dyDescent="0.2">
      <c r="B49" s="22" t="s">
        <v>845</v>
      </c>
      <c r="C49" s="23" t="s">
        <v>1303</v>
      </c>
      <c r="D49" s="24">
        <v>425</v>
      </c>
      <c r="E49" s="25" t="s">
        <v>846</v>
      </c>
      <c r="F49" s="22" t="s">
        <v>1287</v>
      </c>
    </row>
    <row r="50" spans="2:6" ht="15" x14ac:dyDescent="0.2">
      <c r="B50" s="22" t="s">
        <v>1033</v>
      </c>
      <c r="C50" s="23" t="s">
        <v>1304</v>
      </c>
      <c r="D50" s="24">
        <v>512</v>
      </c>
      <c r="E50" s="25" t="s">
        <v>1034</v>
      </c>
      <c r="F50" s="22" t="s">
        <v>1287</v>
      </c>
    </row>
    <row r="51" spans="2:6" ht="15" x14ac:dyDescent="0.2">
      <c r="B51" s="22" t="s">
        <v>1035</v>
      </c>
      <c r="C51" s="23" t="s">
        <v>1305</v>
      </c>
      <c r="D51" s="24">
        <v>513</v>
      </c>
      <c r="E51" s="25" t="s">
        <v>1036</v>
      </c>
      <c r="F51" s="22" t="s">
        <v>1287</v>
      </c>
    </row>
    <row r="52" spans="2:6" ht="15" x14ac:dyDescent="0.2">
      <c r="B52" s="22" t="s">
        <v>1061</v>
      </c>
      <c r="C52" s="23" t="s">
        <v>1306</v>
      </c>
      <c r="D52" s="24">
        <v>526</v>
      </c>
      <c r="E52" s="25" t="s">
        <v>1062</v>
      </c>
      <c r="F52" s="22" t="s">
        <v>1287</v>
      </c>
    </row>
    <row r="53" spans="2:6" ht="15" x14ac:dyDescent="0.2">
      <c r="B53" s="22" t="s">
        <v>1083</v>
      </c>
      <c r="C53" s="23" t="s">
        <v>1307</v>
      </c>
      <c r="D53" s="24">
        <v>533</v>
      </c>
      <c r="E53" s="25" t="s">
        <v>1084</v>
      </c>
      <c r="F53" s="22" t="s">
        <v>1287</v>
      </c>
    </row>
    <row r="54" spans="2:6" ht="15" x14ac:dyDescent="0.2">
      <c r="B54" s="22" t="s">
        <v>68</v>
      </c>
      <c r="C54" s="23" t="s">
        <v>1308</v>
      </c>
      <c r="D54" s="24">
        <v>119</v>
      </c>
      <c r="E54" s="25" t="s">
        <v>69</v>
      </c>
      <c r="F54" s="22" t="s">
        <v>1309</v>
      </c>
    </row>
    <row r="55" spans="2:6" ht="15" x14ac:dyDescent="0.2">
      <c r="B55" s="22" t="s">
        <v>127</v>
      </c>
      <c r="C55" s="23" t="s">
        <v>1310</v>
      </c>
      <c r="D55" s="24">
        <v>135</v>
      </c>
      <c r="E55" s="25" t="s">
        <v>128</v>
      </c>
      <c r="F55" s="22" t="s">
        <v>1309</v>
      </c>
    </row>
    <row r="56" spans="2:6" ht="15" x14ac:dyDescent="0.2">
      <c r="B56" s="22" t="s">
        <v>137</v>
      </c>
      <c r="C56" s="23" t="s">
        <v>1311</v>
      </c>
      <c r="D56" s="24">
        <v>138</v>
      </c>
      <c r="E56" s="25" t="s">
        <v>138</v>
      </c>
      <c r="F56" s="22" t="s">
        <v>1309</v>
      </c>
    </row>
    <row r="57" spans="2:6" ht="15" x14ac:dyDescent="0.2">
      <c r="B57" s="22" t="s">
        <v>243</v>
      </c>
      <c r="C57" s="23" t="s">
        <v>1312</v>
      </c>
      <c r="D57" s="24">
        <v>182</v>
      </c>
      <c r="E57" s="25" t="s">
        <v>244</v>
      </c>
      <c r="F57" s="22" t="s">
        <v>1309</v>
      </c>
    </row>
    <row r="58" spans="2:6" ht="15" x14ac:dyDescent="0.2">
      <c r="B58" s="22" t="s">
        <v>259</v>
      </c>
      <c r="C58" s="23" t="s">
        <v>1313</v>
      </c>
      <c r="D58" s="24">
        <v>188</v>
      </c>
      <c r="E58" s="25" t="s">
        <v>260</v>
      </c>
      <c r="F58" s="22" t="s">
        <v>1309</v>
      </c>
    </row>
    <row r="59" spans="2:6" ht="15" x14ac:dyDescent="0.2">
      <c r="B59" s="22" t="s">
        <v>310</v>
      </c>
      <c r="C59" s="23" t="s">
        <v>1314</v>
      </c>
      <c r="D59" s="24">
        <v>200</v>
      </c>
      <c r="E59" s="25" t="s">
        <v>311</v>
      </c>
      <c r="F59" s="22" t="s">
        <v>1309</v>
      </c>
    </row>
    <row r="60" spans="2:6" ht="15" x14ac:dyDescent="0.2">
      <c r="B60" s="22" t="s">
        <v>675</v>
      </c>
      <c r="C60" s="23" t="s">
        <v>1315</v>
      </c>
      <c r="D60" s="26" t="s">
        <v>1316</v>
      </c>
      <c r="E60" s="25" t="s">
        <v>676</v>
      </c>
      <c r="F60" s="22" t="s">
        <v>1309</v>
      </c>
    </row>
    <row r="61" spans="2:6" ht="15" x14ac:dyDescent="0.2">
      <c r="B61" s="22" t="s">
        <v>779</v>
      </c>
      <c r="C61" s="23" t="s">
        <v>1317</v>
      </c>
      <c r="D61" s="24">
        <v>396</v>
      </c>
      <c r="E61" s="25" t="s">
        <v>780</v>
      </c>
      <c r="F61" s="22" t="s">
        <v>1309</v>
      </c>
    </row>
    <row r="62" spans="2:6" ht="15" x14ac:dyDescent="0.2">
      <c r="B62" s="22" t="s">
        <v>781</v>
      </c>
      <c r="C62" s="23" t="s">
        <v>1318</v>
      </c>
      <c r="D62" s="24">
        <v>397</v>
      </c>
      <c r="E62" s="25" t="s">
        <v>782</v>
      </c>
      <c r="F62" s="22" t="s">
        <v>1309</v>
      </c>
    </row>
    <row r="63" spans="2:6" ht="15" x14ac:dyDescent="0.2">
      <c r="B63" s="22" t="s">
        <v>879</v>
      </c>
      <c r="C63" s="23" t="s">
        <v>1319</v>
      </c>
      <c r="D63" s="24">
        <v>441</v>
      </c>
      <c r="E63" s="25" t="s">
        <v>880</v>
      </c>
      <c r="F63" s="22" t="s">
        <v>1309</v>
      </c>
    </row>
    <row r="64" spans="2:6" ht="15" x14ac:dyDescent="0.2">
      <c r="B64" s="22" t="s">
        <v>909</v>
      </c>
      <c r="C64" s="23" t="s">
        <v>1320</v>
      </c>
      <c r="D64" s="24">
        <v>454</v>
      </c>
      <c r="E64" s="25" t="s">
        <v>910</v>
      </c>
      <c r="F64" s="22" t="s">
        <v>1309</v>
      </c>
    </row>
    <row r="65" spans="2:6" ht="15" x14ac:dyDescent="0.2">
      <c r="B65" s="22" t="s">
        <v>915</v>
      </c>
      <c r="C65" s="23" t="s">
        <v>1321</v>
      </c>
      <c r="D65" s="24">
        <v>458</v>
      </c>
      <c r="E65" s="25" t="s">
        <v>916</v>
      </c>
      <c r="F65" s="22" t="s">
        <v>1309</v>
      </c>
    </row>
    <row r="66" spans="2:6" ht="15" x14ac:dyDescent="0.2">
      <c r="B66" s="22" t="s">
        <v>917</v>
      </c>
      <c r="C66" s="23" t="s">
        <v>1322</v>
      </c>
      <c r="D66" s="24">
        <v>459</v>
      </c>
      <c r="E66" s="25" t="s">
        <v>918</v>
      </c>
      <c r="F66" s="22" t="s">
        <v>1309</v>
      </c>
    </row>
    <row r="67" spans="2:6" ht="15" x14ac:dyDescent="0.2">
      <c r="B67" s="22" t="s">
        <v>972</v>
      </c>
      <c r="C67" s="23" t="s">
        <v>1323</v>
      </c>
      <c r="D67" s="24">
        <v>482</v>
      </c>
      <c r="E67" s="25" t="s">
        <v>973</v>
      </c>
      <c r="F67" s="22" t="s">
        <v>1309</v>
      </c>
    </row>
    <row r="68" spans="2:6" ht="15" x14ac:dyDescent="0.2">
      <c r="B68" s="22" t="s">
        <v>974</v>
      </c>
      <c r="C68" s="23" t="s">
        <v>1324</v>
      </c>
      <c r="D68" s="24">
        <v>483</v>
      </c>
      <c r="E68" s="25" t="s">
        <v>975</v>
      </c>
      <c r="F68" s="22" t="s">
        <v>1309</v>
      </c>
    </row>
    <row r="69" spans="2:6" ht="15" x14ac:dyDescent="0.2">
      <c r="B69" s="22" t="s">
        <v>1177</v>
      </c>
      <c r="C69" s="23" t="s">
        <v>1325</v>
      </c>
      <c r="D69" s="24">
        <v>568</v>
      </c>
      <c r="E69" s="25" t="s">
        <v>1178</v>
      </c>
      <c r="F69" s="22" t="s">
        <v>1309</v>
      </c>
    </row>
    <row r="70" spans="2:6" ht="15" x14ac:dyDescent="0.2">
      <c r="B70" s="22" t="s">
        <v>52</v>
      </c>
      <c r="C70" s="23" t="s">
        <v>1326</v>
      </c>
      <c r="D70" s="24">
        <v>114</v>
      </c>
      <c r="E70" s="25" t="s">
        <v>53</v>
      </c>
      <c r="F70" s="22" t="s">
        <v>1327</v>
      </c>
    </row>
    <row r="71" spans="2:6" ht="15" x14ac:dyDescent="0.2">
      <c r="B71" s="22" t="s">
        <v>54</v>
      </c>
      <c r="C71" s="23" t="s">
        <v>1328</v>
      </c>
      <c r="D71" s="24">
        <v>437</v>
      </c>
      <c r="E71" s="25" t="s">
        <v>55</v>
      </c>
      <c r="F71" s="22" t="s">
        <v>1327</v>
      </c>
    </row>
    <row r="72" spans="2:6" ht="15" x14ac:dyDescent="0.2">
      <c r="B72" s="22" t="s">
        <v>143</v>
      </c>
      <c r="C72" s="23" t="s">
        <v>1329</v>
      </c>
      <c r="D72" s="24">
        <v>720</v>
      </c>
      <c r="E72" s="25" t="s">
        <v>144</v>
      </c>
      <c r="F72" s="22" t="s">
        <v>1327</v>
      </c>
    </row>
    <row r="73" spans="2:6" ht="15" x14ac:dyDescent="0.2">
      <c r="B73" s="22" t="s">
        <v>199</v>
      </c>
      <c r="C73" s="23" t="s">
        <v>1330</v>
      </c>
      <c r="D73" s="24">
        <v>167</v>
      </c>
      <c r="E73" s="25" t="s">
        <v>200</v>
      </c>
      <c r="F73" s="22" t="s">
        <v>1327</v>
      </c>
    </row>
    <row r="74" spans="2:6" ht="15" x14ac:dyDescent="0.2">
      <c r="B74" s="22" t="s">
        <v>251</v>
      </c>
      <c r="C74" s="23" t="s">
        <v>1331</v>
      </c>
      <c r="D74" s="24">
        <v>185</v>
      </c>
      <c r="E74" s="25" t="s">
        <v>252</v>
      </c>
      <c r="F74" s="22" t="s">
        <v>1327</v>
      </c>
    </row>
    <row r="75" spans="2:6" ht="15" x14ac:dyDescent="0.2">
      <c r="B75" s="22" t="s">
        <v>257</v>
      </c>
      <c r="C75" s="23" t="s">
        <v>1332</v>
      </c>
      <c r="D75" s="24">
        <v>187</v>
      </c>
      <c r="E75" s="25" t="s">
        <v>258</v>
      </c>
      <c r="F75" s="22" t="s">
        <v>1327</v>
      </c>
    </row>
    <row r="76" spans="2:6" ht="15" x14ac:dyDescent="0.2">
      <c r="B76" s="22" t="s">
        <v>277</v>
      </c>
      <c r="C76" s="23" t="s">
        <v>1333</v>
      </c>
      <c r="D76" s="24">
        <v>227</v>
      </c>
      <c r="E76" s="25" t="s">
        <v>278</v>
      </c>
      <c r="F76" s="22" t="s">
        <v>1327</v>
      </c>
    </row>
    <row r="77" spans="2:6" ht="15" x14ac:dyDescent="0.2">
      <c r="B77" s="22" t="s">
        <v>292</v>
      </c>
      <c r="C77" s="23" t="s">
        <v>1334</v>
      </c>
      <c r="D77" s="24">
        <v>234</v>
      </c>
      <c r="E77" s="25" t="s">
        <v>293</v>
      </c>
      <c r="F77" s="22" t="s">
        <v>1327</v>
      </c>
    </row>
    <row r="78" spans="2:6" ht="15" x14ac:dyDescent="0.2">
      <c r="B78" s="22" t="s">
        <v>336</v>
      </c>
      <c r="C78" s="23" t="s">
        <v>1335</v>
      </c>
      <c r="D78" s="24">
        <v>216</v>
      </c>
      <c r="E78" s="25" t="s">
        <v>337</v>
      </c>
      <c r="F78" s="22" t="s">
        <v>1327</v>
      </c>
    </row>
    <row r="79" spans="2:6" ht="15" x14ac:dyDescent="0.2">
      <c r="B79" s="22" t="s">
        <v>456</v>
      </c>
      <c r="C79" s="23" t="s">
        <v>1336</v>
      </c>
      <c r="D79" s="24">
        <v>267</v>
      </c>
      <c r="E79" s="25" t="s">
        <v>457</v>
      </c>
      <c r="F79" s="22" t="s">
        <v>1327</v>
      </c>
    </row>
    <row r="80" spans="2:6" ht="15" x14ac:dyDescent="0.2">
      <c r="B80" s="22" t="s">
        <v>491</v>
      </c>
      <c r="C80" s="23" t="s">
        <v>1337</v>
      </c>
      <c r="D80" s="24">
        <v>282</v>
      </c>
      <c r="E80" s="25" t="s">
        <v>492</v>
      </c>
      <c r="F80" s="22" t="s">
        <v>1327</v>
      </c>
    </row>
    <row r="81" spans="2:6" ht="15" x14ac:dyDescent="0.2">
      <c r="B81" s="22" t="s">
        <v>539</v>
      </c>
      <c r="C81" s="23" t="s">
        <v>1338</v>
      </c>
      <c r="D81" s="24">
        <v>305</v>
      </c>
      <c r="E81" s="25" t="s">
        <v>540</v>
      </c>
      <c r="F81" s="22" t="s">
        <v>1327</v>
      </c>
    </row>
    <row r="82" spans="2:6" ht="15" x14ac:dyDescent="0.2">
      <c r="B82" s="22" t="s">
        <v>547</v>
      </c>
      <c r="C82" s="23" t="s">
        <v>1339</v>
      </c>
      <c r="D82" s="24">
        <v>309</v>
      </c>
      <c r="E82" s="25" t="s">
        <v>548</v>
      </c>
      <c r="F82" s="22" t="s">
        <v>1327</v>
      </c>
    </row>
    <row r="83" spans="2:6" ht="15" x14ac:dyDescent="0.2">
      <c r="B83" s="22" t="s">
        <v>615</v>
      </c>
      <c r="C83" s="23" t="s">
        <v>1340</v>
      </c>
      <c r="D83" s="24">
        <v>337</v>
      </c>
      <c r="E83" s="25" t="s">
        <v>616</v>
      </c>
      <c r="F83" s="22" t="s">
        <v>1327</v>
      </c>
    </row>
    <row r="84" spans="2:6" ht="15" x14ac:dyDescent="0.2">
      <c r="B84" s="22" t="s">
        <v>623</v>
      </c>
      <c r="C84" s="23" t="s">
        <v>1341</v>
      </c>
      <c r="D84" s="24">
        <v>339</v>
      </c>
      <c r="E84" s="25" t="s">
        <v>624</v>
      </c>
      <c r="F84" s="22" t="s">
        <v>1327</v>
      </c>
    </row>
    <row r="85" spans="2:6" ht="15" x14ac:dyDescent="0.2">
      <c r="B85" s="22" t="s">
        <v>633</v>
      </c>
      <c r="C85" s="23" t="s">
        <v>1342</v>
      </c>
      <c r="D85" s="24">
        <v>281</v>
      </c>
      <c r="E85" s="25" t="s">
        <v>634</v>
      </c>
      <c r="F85" s="22" t="s">
        <v>1327</v>
      </c>
    </row>
    <row r="86" spans="2:6" ht="15" x14ac:dyDescent="0.2">
      <c r="B86" s="22" t="s">
        <v>720</v>
      </c>
      <c r="C86" s="23" t="s">
        <v>1343</v>
      </c>
      <c r="D86" s="24">
        <v>374</v>
      </c>
      <c r="E86" s="25" t="s">
        <v>721</v>
      </c>
      <c r="F86" s="22" t="s">
        <v>1327</v>
      </c>
    </row>
    <row r="87" spans="2:6" ht="15" x14ac:dyDescent="0.2">
      <c r="B87" s="22" t="s">
        <v>734</v>
      </c>
      <c r="C87" s="23" t="s">
        <v>1344</v>
      </c>
      <c r="D87" s="24">
        <v>380</v>
      </c>
      <c r="E87" s="25" t="s">
        <v>735</v>
      </c>
      <c r="F87" s="22" t="s">
        <v>1327</v>
      </c>
    </row>
    <row r="88" spans="2:6" ht="15" x14ac:dyDescent="0.2">
      <c r="B88" s="22" t="s">
        <v>740</v>
      </c>
      <c r="C88" s="23" t="s">
        <v>1345</v>
      </c>
      <c r="D88" s="24">
        <v>381</v>
      </c>
      <c r="E88" s="25" t="s">
        <v>741</v>
      </c>
      <c r="F88" s="22" t="s">
        <v>1327</v>
      </c>
    </row>
    <row r="89" spans="2:6" ht="15" x14ac:dyDescent="0.2">
      <c r="B89" s="22" t="s">
        <v>835</v>
      </c>
      <c r="C89" s="23" t="s">
        <v>1346</v>
      </c>
      <c r="D89" s="24">
        <v>421</v>
      </c>
      <c r="E89" s="25" t="s">
        <v>836</v>
      </c>
      <c r="F89" s="22" t="s">
        <v>1327</v>
      </c>
    </row>
    <row r="90" spans="2:6" ht="15" x14ac:dyDescent="0.2">
      <c r="B90" s="22" t="s">
        <v>877</v>
      </c>
      <c r="C90" s="23" t="s">
        <v>1347</v>
      </c>
      <c r="D90" s="24">
        <v>440</v>
      </c>
      <c r="E90" s="25" t="s">
        <v>878</v>
      </c>
      <c r="F90" s="22" t="s">
        <v>1327</v>
      </c>
    </row>
    <row r="91" spans="2:6" ht="15" x14ac:dyDescent="0.2">
      <c r="B91" s="22" t="s">
        <v>883</v>
      </c>
      <c r="C91" s="23" t="s">
        <v>1348</v>
      </c>
      <c r="D91" s="24">
        <v>443</v>
      </c>
      <c r="E91" s="25" t="s">
        <v>884</v>
      </c>
      <c r="F91" s="22" t="s">
        <v>1327</v>
      </c>
    </row>
    <row r="92" spans="2:6" ht="15" x14ac:dyDescent="0.2">
      <c r="B92" s="22" t="s">
        <v>901</v>
      </c>
      <c r="C92" s="23" t="s">
        <v>1349</v>
      </c>
      <c r="D92" s="24">
        <v>452</v>
      </c>
      <c r="E92" s="25" t="s">
        <v>902</v>
      </c>
      <c r="F92" s="22" t="s">
        <v>1327</v>
      </c>
    </row>
    <row r="93" spans="2:6" ht="15" x14ac:dyDescent="0.2">
      <c r="B93" s="22" t="s">
        <v>1059</v>
      </c>
      <c r="C93" s="23" t="s">
        <v>1350</v>
      </c>
      <c r="D93" s="24">
        <v>525</v>
      </c>
      <c r="E93" s="25" t="s">
        <v>1060</v>
      </c>
      <c r="F93" s="22" t="s">
        <v>1327</v>
      </c>
    </row>
    <row r="94" spans="2:6" ht="15" x14ac:dyDescent="0.2">
      <c r="B94" s="22" t="s">
        <v>1093</v>
      </c>
      <c r="C94" s="23" t="s">
        <v>1351</v>
      </c>
      <c r="D94" s="24">
        <v>537</v>
      </c>
      <c r="E94" s="25" t="s">
        <v>1094</v>
      </c>
      <c r="F94" s="22" t="s">
        <v>1327</v>
      </c>
    </row>
    <row r="95" spans="2:6" ht="15" x14ac:dyDescent="0.2">
      <c r="B95" s="22" t="s">
        <v>1095</v>
      </c>
      <c r="C95" s="23" t="s">
        <v>1352</v>
      </c>
      <c r="D95" s="24">
        <v>539</v>
      </c>
      <c r="E95" s="25" t="s">
        <v>1096</v>
      </c>
      <c r="F95" s="22" t="s">
        <v>1327</v>
      </c>
    </row>
    <row r="96" spans="2:6" ht="15" x14ac:dyDescent="0.2">
      <c r="B96" s="22" t="s">
        <v>116</v>
      </c>
      <c r="C96" s="23" t="s">
        <v>1353</v>
      </c>
      <c r="D96" s="24">
        <v>130</v>
      </c>
      <c r="E96" s="25" t="s">
        <v>117</v>
      </c>
      <c r="F96" s="22" t="s">
        <v>1354</v>
      </c>
    </row>
    <row r="97" spans="2:6" ht="15" x14ac:dyDescent="0.2">
      <c r="B97" s="22" t="s">
        <v>1355</v>
      </c>
      <c r="C97" s="23" t="s">
        <v>1356</v>
      </c>
      <c r="D97" s="24">
        <v>822</v>
      </c>
      <c r="E97" s="25" t="s">
        <v>1357</v>
      </c>
      <c r="F97" s="22" t="s">
        <v>1354</v>
      </c>
    </row>
    <row r="98" spans="2:6" ht="15" x14ac:dyDescent="0.2">
      <c r="B98" s="22" t="s">
        <v>247</v>
      </c>
      <c r="C98" s="23" t="s">
        <v>1358</v>
      </c>
      <c r="D98" s="24">
        <v>184</v>
      </c>
      <c r="E98" s="25" t="s">
        <v>248</v>
      </c>
      <c r="F98" s="22" t="s">
        <v>1354</v>
      </c>
    </row>
    <row r="99" spans="2:6" ht="15" x14ac:dyDescent="0.2">
      <c r="B99" s="22" t="s">
        <v>261</v>
      </c>
      <c r="C99" s="23" t="s">
        <v>1359</v>
      </c>
      <c r="D99" s="24">
        <v>189</v>
      </c>
      <c r="E99" s="25" t="s">
        <v>262</v>
      </c>
      <c r="F99" s="22" t="s">
        <v>1354</v>
      </c>
    </row>
    <row r="100" spans="2:6" ht="15" x14ac:dyDescent="0.2">
      <c r="B100" s="22" t="s">
        <v>334</v>
      </c>
      <c r="C100" s="23" t="s">
        <v>1360</v>
      </c>
      <c r="D100" s="24">
        <v>215</v>
      </c>
      <c r="E100" s="25" t="s">
        <v>335</v>
      </c>
      <c r="F100" s="22" t="s">
        <v>1354</v>
      </c>
    </row>
    <row r="101" spans="2:6" ht="15" x14ac:dyDescent="0.2">
      <c r="B101" s="22" t="s">
        <v>340</v>
      </c>
      <c r="C101" s="23" t="s">
        <v>1361</v>
      </c>
      <c r="D101" s="24">
        <v>218</v>
      </c>
      <c r="E101" s="25" t="s">
        <v>341</v>
      </c>
      <c r="F101" s="22" t="s">
        <v>1354</v>
      </c>
    </row>
    <row r="102" spans="2:6" ht="15" x14ac:dyDescent="0.2">
      <c r="B102" s="22" t="s">
        <v>342</v>
      </c>
      <c r="C102" s="23" t="s">
        <v>1362</v>
      </c>
      <c r="D102" s="24">
        <v>219</v>
      </c>
      <c r="E102" s="25" t="s">
        <v>343</v>
      </c>
      <c r="F102" s="22" t="s">
        <v>1354</v>
      </c>
    </row>
    <row r="103" spans="2:6" ht="15" x14ac:dyDescent="0.2">
      <c r="B103" s="22" t="s">
        <v>366</v>
      </c>
      <c r="C103" s="23" t="s">
        <v>1363</v>
      </c>
      <c r="D103" s="24">
        <v>238</v>
      </c>
      <c r="E103" s="25" t="s">
        <v>367</v>
      </c>
      <c r="F103" s="22" t="s">
        <v>1354</v>
      </c>
    </row>
    <row r="104" spans="2:6" ht="15" x14ac:dyDescent="0.2">
      <c r="B104" s="22" t="s">
        <v>374</v>
      </c>
      <c r="C104" s="23" t="s">
        <v>1364</v>
      </c>
      <c r="D104" s="24">
        <v>244</v>
      </c>
      <c r="E104" s="25" t="s">
        <v>375</v>
      </c>
      <c r="F104" s="22" t="s">
        <v>1354</v>
      </c>
    </row>
    <row r="105" spans="2:6" ht="15" x14ac:dyDescent="0.2">
      <c r="B105" s="22" t="s">
        <v>506</v>
      </c>
      <c r="C105" s="23" t="s">
        <v>1365</v>
      </c>
      <c r="D105" s="24">
        <v>293</v>
      </c>
      <c r="E105" s="25" t="s">
        <v>507</v>
      </c>
      <c r="F105" s="22" t="s">
        <v>1354</v>
      </c>
    </row>
    <row r="106" spans="2:6" ht="15" x14ac:dyDescent="0.2">
      <c r="B106" s="22" t="s">
        <v>514</v>
      </c>
      <c r="C106" s="23" t="s">
        <v>1366</v>
      </c>
      <c r="D106" s="24">
        <v>296</v>
      </c>
      <c r="E106" s="25" t="s">
        <v>515</v>
      </c>
      <c r="F106" s="22" t="s">
        <v>1354</v>
      </c>
    </row>
    <row r="107" spans="2:6" ht="15" x14ac:dyDescent="0.2">
      <c r="B107" s="22" t="s">
        <v>520</v>
      </c>
      <c r="C107" s="23" t="s">
        <v>1367</v>
      </c>
      <c r="D107" s="24">
        <v>299</v>
      </c>
      <c r="E107" s="25" t="s">
        <v>521</v>
      </c>
      <c r="F107" s="22" t="s">
        <v>1354</v>
      </c>
    </row>
    <row r="108" spans="2:6" ht="15" x14ac:dyDescent="0.2">
      <c r="B108" s="22" t="s">
        <v>543</v>
      </c>
      <c r="C108" s="23" t="s">
        <v>1368</v>
      </c>
      <c r="D108" s="24">
        <v>307</v>
      </c>
      <c r="E108" s="25" t="s">
        <v>544</v>
      </c>
      <c r="F108" s="22" t="s">
        <v>1354</v>
      </c>
    </row>
    <row r="109" spans="2:6" ht="15" x14ac:dyDescent="0.2">
      <c r="B109" s="22" t="s">
        <v>757</v>
      </c>
      <c r="C109" s="23" t="s">
        <v>1369</v>
      </c>
      <c r="D109" s="24">
        <v>387</v>
      </c>
      <c r="E109" s="25" t="s">
        <v>758</v>
      </c>
      <c r="F109" s="22" t="s">
        <v>1354</v>
      </c>
    </row>
    <row r="110" spans="2:6" ht="15" x14ac:dyDescent="0.2">
      <c r="B110" s="22" t="s">
        <v>771</v>
      </c>
      <c r="C110" s="23" t="s">
        <v>1370</v>
      </c>
      <c r="D110" s="24">
        <v>393</v>
      </c>
      <c r="E110" s="25" t="s">
        <v>772</v>
      </c>
      <c r="F110" s="22" t="s">
        <v>1354</v>
      </c>
    </row>
    <row r="111" spans="2:6" ht="15" x14ac:dyDescent="0.2">
      <c r="B111" s="22" t="s">
        <v>775</v>
      </c>
      <c r="C111" s="23" t="s">
        <v>1371</v>
      </c>
      <c r="D111" s="24">
        <v>394</v>
      </c>
      <c r="E111" s="25" t="s">
        <v>776</v>
      </c>
      <c r="F111" s="22" t="s">
        <v>1354</v>
      </c>
    </row>
    <row r="112" spans="2:6" ht="15" x14ac:dyDescent="0.2">
      <c r="B112" s="22" t="s">
        <v>789</v>
      </c>
      <c r="C112" s="23" t="s">
        <v>1372</v>
      </c>
      <c r="D112" s="24">
        <v>400</v>
      </c>
      <c r="E112" s="25" t="s">
        <v>790</v>
      </c>
      <c r="F112" s="22" t="s">
        <v>1354</v>
      </c>
    </row>
    <row r="113" spans="2:6" ht="15" x14ac:dyDescent="0.2">
      <c r="B113" s="22" t="s">
        <v>813</v>
      </c>
      <c r="C113" s="23" t="s">
        <v>1373</v>
      </c>
      <c r="D113" s="24">
        <v>411</v>
      </c>
      <c r="E113" s="25" t="s">
        <v>814</v>
      </c>
      <c r="F113" s="22" t="s">
        <v>1354</v>
      </c>
    </row>
    <row r="114" spans="2:6" ht="15" x14ac:dyDescent="0.2">
      <c r="B114" s="22" t="s">
        <v>827</v>
      </c>
      <c r="C114" s="23" t="s">
        <v>1374</v>
      </c>
      <c r="D114" s="24">
        <v>418</v>
      </c>
      <c r="E114" s="25" t="s">
        <v>828</v>
      </c>
      <c r="F114" s="22" t="s">
        <v>1354</v>
      </c>
    </row>
    <row r="115" spans="2:6" ht="15" x14ac:dyDescent="0.2">
      <c r="B115" s="22" t="s">
        <v>875</v>
      </c>
      <c r="C115" s="23" t="s">
        <v>1375</v>
      </c>
      <c r="D115" s="24">
        <v>439</v>
      </c>
      <c r="E115" s="25" t="s">
        <v>876</v>
      </c>
      <c r="F115" s="22" t="s">
        <v>1354</v>
      </c>
    </row>
    <row r="116" spans="2:6" ht="15" x14ac:dyDescent="0.2">
      <c r="B116" s="22" t="s">
        <v>905</v>
      </c>
      <c r="C116" s="23" t="s">
        <v>1376</v>
      </c>
      <c r="D116" s="24">
        <v>456</v>
      </c>
      <c r="E116" s="25" t="s">
        <v>906</v>
      </c>
      <c r="F116" s="22" t="s">
        <v>1354</v>
      </c>
    </row>
    <row r="117" spans="2:6" ht="15" x14ac:dyDescent="0.2">
      <c r="B117" s="22" t="s">
        <v>1023</v>
      </c>
      <c r="C117" s="23" t="s">
        <v>1377</v>
      </c>
      <c r="D117" s="24">
        <v>507</v>
      </c>
      <c r="E117" s="25" t="s">
        <v>1024</v>
      </c>
      <c r="F117" s="22" t="s">
        <v>1354</v>
      </c>
    </row>
    <row r="118" spans="2:6" ht="15" x14ac:dyDescent="0.2">
      <c r="B118" s="22" t="s">
        <v>1051</v>
      </c>
      <c r="C118" s="23" t="s">
        <v>1378</v>
      </c>
      <c r="D118" s="24">
        <v>520</v>
      </c>
      <c r="E118" s="25" t="s">
        <v>1052</v>
      </c>
      <c r="F118" s="22" t="s">
        <v>1354</v>
      </c>
    </row>
    <row r="119" spans="2:6" ht="15" x14ac:dyDescent="0.2">
      <c r="B119" s="22" t="s">
        <v>1065</v>
      </c>
      <c r="C119" s="23" t="s">
        <v>1379</v>
      </c>
      <c r="D119" s="24">
        <v>528</v>
      </c>
      <c r="E119" s="25" t="s">
        <v>1066</v>
      </c>
      <c r="F119" s="22" t="s">
        <v>1354</v>
      </c>
    </row>
    <row r="120" spans="2:6" ht="15" x14ac:dyDescent="0.2">
      <c r="B120" s="22" t="s">
        <v>1155</v>
      </c>
      <c r="C120" s="23" t="s">
        <v>1380</v>
      </c>
      <c r="D120" s="24">
        <v>563</v>
      </c>
      <c r="E120" s="25" t="s">
        <v>1156</v>
      </c>
      <c r="F120" s="22" t="s">
        <v>1354</v>
      </c>
    </row>
    <row r="121" spans="2:6" ht="15" x14ac:dyDescent="0.2">
      <c r="B121" s="22" t="s">
        <v>1167</v>
      </c>
      <c r="C121" s="23" t="s">
        <v>1381</v>
      </c>
      <c r="D121" s="24">
        <v>565</v>
      </c>
      <c r="E121" s="25" t="s">
        <v>1168</v>
      </c>
      <c r="F121" s="22" t="s">
        <v>1354</v>
      </c>
    </row>
    <row r="122" spans="2:6" ht="15" x14ac:dyDescent="0.2">
      <c r="B122" s="22" t="s">
        <v>1169</v>
      </c>
      <c r="C122" s="23" t="s">
        <v>1382</v>
      </c>
      <c r="D122" s="24">
        <v>566</v>
      </c>
      <c r="E122" s="25" t="s">
        <v>1170</v>
      </c>
      <c r="F122" s="22" t="s">
        <v>1354</v>
      </c>
    </row>
    <row r="123" spans="2:6" ht="15" x14ac:dyDescent="0.2">
      <c r="B123" s="22" t="s">
        <v>89</v>
      </c>
      <c r="C123" s="23" t="s">
        <v>1383</v>
      </c>
      <c r="D123" s="24">
        <v>93</v>
      </c>
      <c r="E123" s="25" t="s">
        <v>90</v>
      </c>
      <c r="F123" s="22" t="s">
        <v>1384</v>
      </c>
    </row>
    <row r="124" spans="2:6" ht="15" x14ac:dyDescent="0.2">
      <c r="B124" s="22" t="s">
        <v>93</v>
      </c>
      <c r="C124" s="23" t="s">
        <v>1385</v>
      </c>
      <c r="D124" s="24">
        <v>62</v>
      </c>
      <c r="E124" s="25" t="s">
        <v>94</v>
      </c>
      <c r="F124" s="22" t="s">
        <v>1384</v>
      </c>
    </row>
    <row r="125" spans="2:6" ht="15" x14ac:dyDescent="0.2">
      <c r="B125" s="22" t="s">
        <v>1386</v>
      </c>
      <c r="C125" s="23" t="s">
        <v>1387</v>
      </c>
      <c r="D125" s="24">
        <v>616</v>
      </c>
      <c r="E125" s="25" t="s">
        <v>103</v>
      </c>
      <c r="F125" s="22" t="s">
        <v>1384</v>
      </c>
    </row>
    <row r="126" spans="2:6" ht="15" x14ac:dyDescent="0.2">
      <c r="B126" s="22" t="s">
        <v>112</v>
      </c>
      <c r="C126" s="23" t="s">
        <v>1388</v>
      </c>
      <c r="D126" s="26" t="s">
        <v>1389</v>
      </c>
      <c r="E126" s="25" t="s">
        <v>113</v>
      </c>
      <c r="F126" s="22" t="s">
        <v>1384</v>
      </c>
    </row>
    <row r="127" spans="2:6" ht="15" x14ac:dyDescent="0.2">
      <c r="B127" s="22" t="s">
        <v>170</v>
      </c>
      <c r="C127" s="23" t="s">
        <v>1390</v>
      </c>
      <c r="D127" s="26" t="s">
        <v>1391</v>
      </c>
      <c r="E127" s="25" t="s">
        <v>171</v>
      </c>
      <c r="F127" s="22" t="s">
        <v>1384</v>
      </c>
    </row>
    <row r="128" spans="2:6" ht="15" x14ac:dyDescent="0.2">
      <c r="B128" s="22" t="s">
        <v>213</v>
      </c>
      <c r="C128" s="23" t="s">
        <v>1392</v>
      </c>
      <c r="D128" s="26" t="s">
        <v>1393</v>
      </c>
      <c r="E128" s="25" t="s">
        <v>214</v>
      </c>
      <c r="F128" s="22" t="s">
        <v>1384</v>
      </c>
    </row>
    <row r="129" spans="2:6" ht="15" x14ac:dyDescent="0.2">
      <c r="B129" s="22" t="s">
        <v>308</v>
      </c>
      <c r="C129" s="23" t="s">
        <v>1394</v>
      </c>
      <c r="D129" s="24">
        <v>577</v>
      </c>
      <c r="E129" s="25" t="s">
        <v>309</v>
      </c>
      <c r="F129" s="22" t="s">
        <v>1384</v>
      </c>
    </row>
    <row r="130" spans="2:6" ht="15" x14ac:dyDescent="0.2">
      <c r="B130" s="22" t="s">
        <v>420</v>
      </c>
      <c r="C130" s="23" t="s">
        <v>1395</v>
      </c>
      <c r="D130" s="26" t="s">
        <v>1396</v>
      </c>
      <c r="E130" s="25" t="s">
        <v>421</v>
      </c>
      <c r="F130" s="22" t="s">
        <v>1384</v>
      </c>
    </row>
    <row r="131" spans="2:6" ht="15" x14ac:dyDescent="0.2">
      <c r="B131" s="22" t="s">
        <v>473</v>
      </c>
      <c r="C131" s="23" t="s">
        <v>1397</v>
      </c>
      <c r="D131" s="24">
        <v>101</v>
      </c>
      <c r="E131" s="25" t="s">
        <v>474</v>
      </c>
      <c r="F131" s="22" t="s">
        <v>1384</v>
      </c>
    </row>
    <row r="132" spans="2:6" ht="15" x14ac:dyDescent="0.2">
      <c r="B132" s="22" t="s">
        <v>489</v>
      </c>
      <c r="C132" s="23" t="s">
        <v>1398</v>
      </c>
      <c r="D132" s="26" t="s">
        <v>1399</v>
      </c>
      <c r="E132" s="25" t="s">
        <v>490</v>
      </c>
      <c r="F132" s="22" t="s">
        <v>1384</v>
      </c>
    </row>
    <row r="133" spans="2:6" ht="15" x14ac:dyDescent="0.2">
      <c r="B133" s="22" t="s">
        <v>637</v>
      </c>
      <c r="C133" s="23" t="s">
        <v>1400</v>
      </c>
      <c r="D133" s="26" t="s">
        <v>1401</v>
      </c>
      <c r="E133" s="25" t="s">
        <v>638</v>
      </c>
      <c r="F133" s="22" t="s">
        <v>1384</v>
      </c>
    </row>
    <row r="134" spans="2:6" ht="15" x14ac:dyDescent="0.2">
      <c r="B134" s="22" t="s">
        <v>694</v>
      </c>
      <c r="C134" s="23" t="s">
        <v>1402</v>
      </c>
      <c r="D134" s="24">
        <v>639</v>
      </c>
      <c r="E134" s="25" t="s">
        <v>695</v>
      </c>
      <c r="F134" s="22" t="s">
        <v>1384</v>
      </c>
    </row>
    <row r="135" spans="2:6" ht="15" x14ac:dyDescent="0.2">
      <c r="B135" s="22" t="s">
        <v>759</v>
      </c>
      <c r="C135" s="23" t="s">
        <v>1403</v>
      </c>
      <c r="D135" s="26" t="s">
        <v>1404</v>
      </c>
      <c r="E135" s="25" t="s">
        <v>760</v>
      </c>
      <c r="F135" s="22" t="s">
        <v>1384</v>
      </c>
    </row>
    <row r="136" spans="2:6" ht="15" x14ac:dyDescent="0.2">
      <c r="B136" s="22" t="s">
        <v>773</v>
      </c>
      <c r="C136" s="23" t="s">
        <v>1405</v>
      </c>
      <c r="D136" s="26" t="s">
        <v>1406</v>
      </c>
      <c r="E136" s="25" t="s">
        <v>774</v>
      </c>
      <c r="F136" s="22" t="s">
        <v>1384</v>
      </c>
    </row>
    <row r="137" spans="2:6" ht="15" x14ac:dyDescent="0.2">
      <c r="B137" s="22" t="s">
        <v>897</v>
      </c>
      <c r="C137" s="23" t="s">
        <v>1407</v>
      </c>
      <c r="D137" s="26" t="s">
        <v>1408</v>
      </c>
      <c r="E137" s="25" t="s">
        <v>898</v>
      </c>
      <c r="F137" s="22" t="s">
        <v>1384</v>
      </c>
    </row>
    <row r="138" spans="2:6" ht="15" x14ac:dyDescent="0.2">
      <c r="B138" s="22" t="s">
        <v>1131</v>
      </c>
      <c r="C138" s="23" t="s">
        <v>1409</v>
      </c>
      <c r="D138" s="26" t="s">
        <v>1410</v>
      </c>
      <c r="E138" s="25" t="s">
        <v>1132</v>
      </c>
      <c r="F138" s="22" t="s">
        <v>1384</v>
      </c>
    </row>
    <row r="139" spans="2:6" ht="15" x14ac:dyDescent="0.2">
      <c r="B139" s="22" t="s">
        <v>1175</v>
      </c>
      <c r="C139" s="23" t="s">
        <v>1411</v>
      </c>
      <c r="D139" s="24">
        <v>655</v>
      </c>
      <c r="E139" s="25" t="s">
        <v>1176</v>
      </c>
      <c r="F139" s="22" t="s">
        <v>1384</v>
      </c>
    </row>
    <row r="140" spans="2:6" ht="15" x14ac:dyDescent="0.2">
      <c r="B140" s="22" t="s">
        <v>1195</v>
      </c>
      <c r="C140" s="23" t="s">
        <v>1412</v>
      </c>
      <c r="D140" s="24">
        <v>619</v>
      </c>
      <c r="E140" s="25" t="s">
        <v>1196</v>
      </c>
      <c r="F140" s="22" t="s">
        <v>1384</v>
      </c>
    </row>
    <row r="141" spans="2:6" ht="15" x14ac:dyDescent="0.2">
      <c r="B141" s="22" t="s">
        <v>74</v>
      </c>
      <c r="C141" s="23" t="s">
        <v>1413</v>
      </c>
      <c r="D141" s="26" t="s">
        <v>1414</v>
      </c>
      <c r="E141" s="25" t="s">
        <v>75</v>
      </c>
      <c r="F141" s="22" t="s">
        <v>1415</v>
      </c>
    </row>
    <row r="142" spans="2:6" ht="15" x14ac:dyDescent="0.2">
      <c r="B142" s="22" t="s">
        <v>83</v>
      </c>
      <c r="C142" s="23" t="s">
        <v>1416</v>
      </c>
      <c r="D142" s="24">
        <v>626</v>
      </c>
      <c r="E142" s="25" t="s">
        <v>84</v>
      </c>
      <c r="F142" s="22" t="s">
        <v>1415</v>
      </c>
    </row>
    <row r="143" spans="2:6" ht="15" x14ac:dyDescent="0.2">
      <c r="B143" s="22" t="s">
        <v>99</v>
      </c>
      <c r="C143" s="23" t="s">
        <v>1417</v>
      </c>
      <c r="D143" s="26" t="s">
        <v>1418</v>
      </c>
      <c r="E143" s="25" t="s">
        <v>100</v>
      </c>
      <c r="F143" s="22" t="s">
        <v>1415</v>
      </c>
    </row>
    <row r="144" spans="2:6" ht="15" x14ac:dyDescent="0.2">
      <c r="B144" s="22" t="s">
        <v>189</v>
      </c>
      <c r="C144" s="23" t="s">
        <v>1419</v>
      </c>
      <c r="D144" s="26" t="s">
        <v>1420</v>
      </c>
      <c r="E144" s="25" t="s">
        <v>190</v>
      </c>
      <c r="F144" s="22" t="s">
        <v>1415</v>
      </c>
    </row>
    <row r="145" spans="2:6" ht="15" x14ac:dyDescent="0.2">
      <c r="B145" s="22" t="s">
        <v>209</v>
      </c>
      <c r="C145" s="23" t="s">
        <v>1421</v>
      </c>
      <c r="D145" s="26" t="s">
        <v>1422</v>
      </c>
      <c r="E145" s="25" t="s">
        <v>210</v>
      </c>
      <c r="F145" s="22" t="s">
        <v>1415</v>
      </c>
    </row>
    <row r="146" spans="2:6" ht="15" x14ac:dyDescent="0.2">
      <c r="B146" s="22" t="s">
        <v>211</v>
      </c>
      <c r="C146" s="23" t="s">
        <v>1423</v>
      </c>
      <c r="D146" s="24">
        <v>669</v>
      </c>
      <c r="E146" s="25" t="s">
        <v>212</v>
      </c>
      <c r="F146" s="22" t="s">
        <v>1415</v>
      </c>
    </row>
    <row r="147" spans="2:6" ht="15" x14ac:dyDescent="0.2">
      <c r="B147" s="22" t="s">
        <v>356</v>
      </c>
      <c r="C147" s="23" t="s">
        <v>1424</v>
      </c>
      <c r="D147" s="24">
        <v>617</v>
      </c>
      <c r="E147" s="25" t="s">
        <v>357</v>
      </c>
      <c r="F147" s="22" t="s">
        <v>1415</v>
      </c>
    </row>
    <row r="148" spans="2:6" ht="15" x14ac:dyDescent="0.2">
      <c r="B148" s="22" t="s">
        <v>410</v>
      </c>
      <c r="C148" s="23" t="s">
        <v>1425</v>
      </c>
      <c r="D148" s="24">
        <v>662</v>
      </c>
      <c r="E148" s="25" t="s">
        <v>411</v>
      </c>
      <c r="F148" s="22" t="s">
        <v>1415</v>
      </c>
    </row>
    <row r="149" spans="2:6" ht="15" x14ac:dyDescent="0.2">
      <c r="B149" s="22" t="s">
        <v>430</v>
      </c>
      <c r="C149" s="23" t="s">
        <v>1426</v>
      </c>
      <c r="D149" s="26" t="s">
        <v>1427</v>
      </c>
      <c r="E149" s="25" t="s">
        <v>431</v>
      </c>
      <c r="F149" s="22" t="s">
        <v>1415</v>
      </c>
    </row>
    <row r="150" spans="2:6" ht="15" x14ac:dyDescent="0.2">
      <c r="B150" s="22" t="s">
        <v>432</v>
      </c>
      <c r="C150" s="23" t="s">
        <v>1428</v>
      </c>
      <c r="D150" s="26" t="s">
        <v>1429</v>
      </c>
      <c r="E150" s="25" t="s">
        <v>433</v>
      </c>
      <c r="F150" s="22" t="s">
        <v>1415</v>
      </c>
    </row>
    <row r="151" spans="2:6" ht="15" x14ac:dyDescent="0.2">
      <c r="B151" s="22" t="s">
        <v>617</v>
      </c>
      <c r="C151" s="23" t="s">
        <v>1430</v>
      </c>
      <c r="D151" s="26" t="s">
        <v>1431</v>
      </c>
      <c r="E151" s="25" t="s">
        <v>618</v>
      </c>
      <c r="F151" s="22" t="s">
        <v>1415</v>
      </c>
    </row>
    <row r="152" spans="2:6" ht="15" x14ac:dyDescent="0.2">
      <c r="B152" s="22" t="s">
        <v>702</v>
      </c>
      <c r="C152" s="23" t="s">
        <v>1432</v>
      </c>
      <c r="D152" s="24">
        <v>691</v>
      </c>
      <c r="E152" s="25" t="s">
        <v>703</v>
      </c>
      <c r="F152" s="22" t="s">
        <v>1415</v>
      </c>
    </row>
    <row r="153" spans="2:6" ht="15" x14ac:dyDescent="0.2">
      <c r="B153" s="22" t="s">
        <v>722</v>
      </c>
      <c r="C153" s="23" t="s">
        <v>1433</v>
      </c>
      <c r="D153" s="26" t="s">
        <v>1434</v>
      </c>
      <c r="E153" s="25" t="s">
        <v>723</v>
      </c>
      <c r="F153" s="22" t="s">
        <v>1415</v>
      </c>
    </row>
    <row r="154" spans="2:6" ht="15" x14ac:dyDescent="0.2">
      <c r="B154" s="22" t="s">
        <v>736</v>
      </c>
      <c r="C154" s="23" t="s">
        <v>1435</v>
      </c>
      <c r="D154" s="26" t="s">
        <v>1436</v>
      </c>
      <c r="E154" s="25" t="s">
        <v>737</v>
      </c>
      <c r="F154" s="22" t="s">
        <v>1415</v>
      </c>
    </row>
    <row r="155" spans="2:6" ht="15" x14ac:dyDescent="0.2">
      <c r="B155" s="22" t="s">
        <v>738</v>
      </c>
      <c r="C155" s="23" t="s">
        <v>1437</v>
      </c>
      <c r="D155" s="26" t="s">
        <v>1438</v>
      </c>
      <c r="E155" s="25" t="s">
        <v>739</v>
      </c>
      <c r="F155" s="22" t="s">
        <v>1415</v>
      </c>
    </row>
    <row r="156" spans="2:6" ht="15" x14ac:dyDescent="0.2">
      <c r="B156" s="22" t="s">
        <v>765</v>
      </c>
      <c r="C156" s="23" t="s">
        <v>1439</v>
      </c>
      <c r="D156" s="26" t="s">
        <v>1440</v>
      </c>
      <c r="E156" s="25" t="s">
        <v>766</v>
      </c>
      <c r="F156" s="22" t="s">
        <v>1415</v>
      </c>
    </row>
    <row r="157" spans="2:6" ht="15" x14ac:dyDescent="0.2">
      <c r="B157" s="22" t="s">
        <v>928</v>
      </c>
      <c r="C157" s="23" t="s">
        <v>1441</v>
      </c>
      <c r="D157" s="24">
        <v>656</v>
      </c>
      <c r="E157" s="25" t="s">
        <v>929</v>
      </c>
      <c r="F157" s="22" t="s">
        <v>1415</v>
      </c>
    </row>
    <row r="158" spans="2:6" ht="15" x14ac:dyDescent="0.2">
      <c r="B158" s="22" t="s">
        <v>1133</v>
      </c>
      <c r="C158" s="23" t="s">
        <v>1442</v>
      </c>
      <c r="D158" s="26" t="s">
        <v>1443</v>
      </c>
      <c r="E158" s="25" t="s">
        <v>1134</v>
      </c>
      <c r="F158" s="22" t="s">
        <v>1415</v>
      </c>
    </row>
    <row r="159" spans="2:6" ht="15" x14ac:dyDescent="0.2">
      <c r="B159" s="22" t="s">
        <v>1137</v>
      </c>
      <c r="C159" s="23" t="s">
        <v>1444</v>
      </c>
      <c r="D159" s="24">
        <v>581</v>
      </c>
      <c r="E159" s="25" t="s">
        <v>1138</v>
      </c>
      <c r="F159" s="22" t="s">
        <v>1415</v>
      </c>
    </row>
    <row r="160" spans="2:6" ht="15" x14ac:dyDescent="0.2">
      <c r="B160" s="22" t="s">
        <v>1159</v>
      </c>
      <c r="C160" s="23" t="s">
        <v>1445</v>
      </c>
      <c r="D160" s="24">
        <v>693</v>
      </c>
      <c r="E160" s="25" t="s">
        <v>1160</v>
      </c>
      <c r="F160" s="22" t="s">
        <v>1415</v>
      </c>
    </row>
    <row r="161" spans="2:7" ht="15" x14ac:dyDescent="0.2">
      <c r="B161" s="22" t="s">
        <v>1161</v>
      </c>
      <c r="C161" s="23" t="s">
        <v>1446</v>
      </c>
      <c r="D161" s="24">
        <v>624</v>
      </c>
      <c r="E161" s="25" t="s">
        <v>1162</v>
      </c>
      <c r="F161" s="22" t="s">
        <v>1415</v>
      </c>
    </row>
    <row r="162" spans="2:7" ht="15" x14ac:dyDescent="0.2">
      <c r="B162" s="22" t="s">
        <v>19</v>
      </c>
      <c r="C162" s="23" t="s">
        <v>1447</v>
      </c>
      <c r="D162" s="26" t="s">
        <v>1448</v>
      </c>
      <c r="E162" s="25" t="s">
        <v>20</v>
      </c>
      <c r="F162" s="22" t="s">
        <v>1449</v>
      </c>
    </row>
    <row r="163" spans="2:7" ht="15" x14ac:dyDescent="0.2">
      <c r="B163" s="27" t="s">
        <v>27</v>
      </c>
      <c r="C163" s="28" t="s">
        <v>1450</v>
      </c>
      <c r="D163" s="29" t="s">
        <v>1451</v>
      </c>
      <c r="E163" s="30" t="s">
        <v>28</v>
      </c>
      <c r="F163" s="27" t="s">
        <v>1449</v>
      </c>
      <c r="G163" s="31" t="s">
        <v>29</v>
      </c>
    </row>
    <row r="164" spans="2:7" ht="15" x14ac:dyDescent="0.2">
      <c r="B164" s="22" t="s">
        <v>42</v>
      </c>
      <c r="C164" s="23" t="s">
        <v>1452</v>
      </c>
      <c r="D164" s="24">
        <v>627</v>
      </c>
      <c r="E164" s="25" t="s">
        <v>43</v>
      </c>
      <c r="F164" s="22" t="s">
        <v>1449</v>
      </c>
    </row>
    <row r="165" spans="2:7" ht="15" x14ac:dyDescent="0.2">
      <c r="B165" s="22" t="s">
        <v>79</v>
      </c>
      <c r="C165" s="23" t="s">
        <v>1453</v>
      </c>
      <c r="D165" s="26" t="s">
        <v>1454</v>
      </c>
      <c r="E165" s="25" t="s">
        <v>80</v>
      </c>
      <c r="F165" s="22" t="s">
        <v>1449</v>
      </c>
    </row>
    <row r="166" spans="2:7" ht="15" x14ac:dyDescent="0.2">
      <c r="B166" s="22" t="s">
        <v>85</v>
      </c>
      <c r="C166" s="23" t="s">
        <v>1455</v>
      </c>
      <c r="D166" s="26" t="s">
        <v>1456</v>
      </c>
      <c r="E166" s="25" t="s">
        <v>86</v>
      </c>
      <c r="F166" s="22" t="s">
        <v>1449</v>
      </c>
    </row>
    <row r="167" spans="2:7" ht="15" x14ac:dyDescent="0.2">
      <c r="B167" s="22" t="s">
        <v>87</v>
      </c>
      <c r="C167" s="23" t="s">
        <v>1457</v>
      </c>
      <c r="D167" s="24">
        <v>600</v>
      </c>
      <c r="E167" s="25" t="s">
        <v>88</v>
      </c>
      <c r="F167" s="22" t="s">
        <v>1449</v>
      </c>
    </row>
    <row r="168" spans="2:7" ht="15" x14ac:dyDescent="0.2">
      <c r="B168" s="22" t="s">
        <v>91</v>
      </c>
      <c r="C168" s="23" t="s">
        <v>1458</v>
      </c>
      <c r="D168" s="24">
        <v>652</v>
      </c>
      <c r="E168" s="25" t="s">
        <v>92</v>
      </c>
      <c r="F168" s="22" t="s">
        <v>1449</v>
      </c>
    </row>
    <row r="169" spans="2:7" ht="15" x14ac:dyDescent="0.2">
      <c r="B169" s="22" t="s">
        <v>101</v>
      </c>
      <c r="C169" s="23" t="s">
        <v>1459</v>
      </c>
      <c r="D169" s="24">
        <v>623</v>
      </c>
      <c r="E169" s="25" t="s">
        <v>102</v>
      </c>
      <c r="F169" s="22" t="s">
        <v>1449</v>
      </c>
    </row>
    <row r="170" spans="2:7" ht="15" x14ac:dyDescent="0.2">
      <c r="B170" s="22" t="s">
        <v>122</v>
      </c>
      <c r="C170" s="23" t="s">
        <v>1460</v>
      </c>
      <c r="D170" s="26" t="s">
        <v>1461</v>
      </c>
      <c r="E170" s="25" t="s">
        <v>1462</v>
      </c>
      <c r="F170" s="22" t="s">
        <v>1449</v>
      </c>
    </row>
    <row r="171" spans="2:7" ht="15" x14ac:dyDescent="0.2">
      <c r="B171" s="22" t="s">
        <v>131</v>
      </c>
      <c r="C171" s="23" t="s">
        <v>1463</v>
      </c>
      <c r="D171" s="26" t="s">
        <v>1464</v>
      </c>
      <c r="E171" s="25" t="s">
        <v>132</v>
      </c>
      <c r="F171" s="22" t="s">
        <v>1449</v>
      </c>
    </row>
    <row r="172" spans="2:7" ht="15" x14ac:dyDescent="0.2">
      <c r="B172" s="22" t="s">
        <v>187</v>
      </c>
      <c r="C172" s="23" t="s">
        <v>1465</v>
      </c>
      <c r="D172" s="26" t="s">
        <v>1466</v>
      </c>
      <c r="E172" s="25" t="s">
        <v>188</v>
      </c>
      <c r="F172" s="22" t="s">
        <v>1449</v>
      </c>
    </row>
    <row r="173" spans="2:7" ht="15" x14ac:dyDescent="0.2">
      <c r="B173" s="22" t="s">
        <v>205</v>
      </c>
      <c r="C173" s="23" t="s">
        <v>1467</v>
      </c>
      <c r="D173" s="24">
        <v>697</v>
      </c>
      <c r="E173" s="25" t="s">
        <v>206</v>
      </c>
      <c r="F173" s="22" t="s">
        <v>1449</v>
      </c>
    </row>
    <row r="174" spans="2:7" ht="15" x14ac:dyDescent="0.2">
      <c r="B174" s="22" t="s">
        <v>249</v>
      </c>
      <c r="C174" s="23" t="s">
        <v>1468</v>
      </c>
      <c r="D174" s="26" t="s">
        <v>1469</v>
      </c>
      <c r="E174" s="25" t="s">
        <v>250</v>
      </c>
      <c r="F174" s="22" t="s">
        <v>1449</v>
      </c>
    </row>
    <row r="175" spans="2:7" ht="15" x14ac:dyDescent="0.2">
      <c r="B175" s="22" t="s">
        <v>253</v>
      </c>
      <c r="C175" s="23" t="s">
        <v>1470</v>
      </c>
      <c r="D175" s="26" t="s">
        <v>1471</v>
      </c>
      <c r="E175" s="25" t="s">
        <v>254</v>
      </c>
      <c r="F175" s="22" t="s">
        <v>1449</v>
      </c>
    </row>
    <row r="176" spans="2:7" ht="15" x14ac:dyDescent="0.2">
      <c r="B176" s="22" t="s">
        <v>269</v>
      </c>
      <c r="C176" s="23" t="s">
        <v>1472</v>
      </c>
      <c r="D176" s="24">
        <v>608</v>
      </c>
      <c r="E176" s="25" t="s">
        <v>270</v>
      </c>
      <c r="F176" s="22" t="s">
        <v>1449</v>
      </c>
    </row>
    <row r="177" spans="2:7" ht="15" x14ac:dyDescent="0.2">
      <c r="B177" s="22" t="s">
        <v>328</v>
      </c>
      <c r="C177" s="23" t="s">
        <v>1473</v>
      </c>
      <c r="D177" s="26" t="s">
        <v>1474</v>
      </c>
      <c r="E177" s="25" t="s">
        <v>329</v>
      </c>
      <c r="F177" s="22" t="s">
        <v>1449</v>
      </c>
    </row>
    <row r="178" spans="2:7" ht="15" x14ac:dyDescent="0.2">
      <c r="B178" s="22" t="s">
        <v>434</v>
      </c>
      <c r="C178" s="23" t="s">
        <v>1475</v>
      </c>
      <c r="D178" s="24">
        <v>659</v>
      </c>
      <c r="E178" s="25" t="s">
        <v>435</v>
      </c>
      <c r="F178" s="22" t="s">
        <v>1449</v>
      </c>
    </row>
    <row r="179" spans="2:7" ht="15" x14ac:dyDescent="0.2">
      <c r="B179" s="22" t="s">
        <v>603</v>
      </c>
      <c r="C179" s="23" t="s">
        <v>1476</v>
      </c>
      <c r="D179" s="26" t="s">
        <v>1477</v>
      </c>
      <c r="E179" s="25" t="s">
        <v>604</v>
      </c>
      <c r="F179" s="22" t="s">
        <v>1449</v>
      </c>
    </row>
    <row r="180" spans="2:7" ht="15" x14ac:dyDescent="0.2">
      <c r="B180" s="22" t="s">
        <v>711</v>
      </c>
      <c r="C180" s="23" t="s">
        <v>1478</v>
      </c>
      <c r="D180" s="26" t="s">
        <v>1479</v>
      </c>
      <c r="E180" s="25" t="s">
        <v>712</v>
      </c>
      <c r="F180" s="22" t="s">
        <v>1449</v>
      </c>
    </row>
    <row r="181" spans="2:7" ht="15" x14ac:dyDescent="0.2">
      <c r="B181" s="22" t="s">
        <v>800</v>
      </c>
      <c r="C181" s="23" t="s">
        <v>1480</v>
      </c>
      <c r="D181" s="26" t="s">
        <v>1481</v>
      </c>
      <c r="E181" s="25" t="s">
        <v>801</v>
      </c>
      <c r="F181" s="22" t="s">
        <v>1449</v>
      </c>
    </row>
    <row r="182" spans="2:7" ht="15" x14ac:dyDescent="0.2">
      <c r="B182" s="22" t="s">
        <v>802</v>
      </c>
      <c r="C182" s="23" t="s">
        <v>1482</v>
      </c>
      <c r="D182" s="24">
        <v>654</v>
      </c>
      <c r="E182" s="25" t="s">
        <v>803</v>
      </c>
      <c r="F182" s="22" t="s">
        <v>1449</v>
      </c>
    </row>
    <row r="183" spans="2:7" ht="15" x14ac:dyDescent="0.2">
      <c r="B183" s="27" t="s">
        <v>1067</v>
      </c>
      <c r="C183" s="28" t="s">
        <v>1483</v>
      </c>
      <c r="D183" s="29" t="s">
        <v>1484</v>
      </c>
      <c r="E183" s="30" t="s">
        <v>1068</v>
      </c>
      <c r="F183" s="27" t="s">
        <v>1449</v>
      </c>
      <c r="G183" s="32" t="s">
        <v>1069</v>
      </c>
    </row>
    <row r="184" spans="2:7" ht="15" x14ac:dyDescent="0.2">
      <c r="B184" s="22" t="s">
        <v>56</v>
      </c>
      <c r="C184" s="23" t="s">
        <v>1485</v>
      </c>
      <c r="D184" s="24">
        <v>115</v>
      </c>
      <c r="E184" s="25" t="s">
        <v>57</v>
      </c>
      <c r="F184" s="22" t="s">
        <v>1486</v>
      </c>
    </row>
    <row r="185" spans="2:7" ht="15" x14ac:dyDescent="0.2">
      <c r="B185" s="22" t="s">
        <v>166</v>
      </c>
      <c r="C185" s="23" t="s">
        <v>1487</v>
      </c>
      <c r="D185" s="24">
        <v>158</v>
      </c>
      <c r="E185" s="25" t="s">
        <v>167</v>
      </c>
      <c r="F185" s="22" t="s">
        <v>1486</v>
      </c>
    </row>
    <row r="186" spans="2:7" ht="15" x14ac:dyDescent="0.2">
      <c r="B186" s="22" t="s">
        <v>424</v>
      </c>
      <c r="C186" s="23" t="s">
        <v>1488</v>
      </c>
      <c r="D186" s="24">
        <v>703</v>
      </c>
      <c r="E186" s="25" t="s">
        <v>425</v>
      </c>
      <c r="F186" s="22" t="s">
        <v>1486</v>
      </c>
    </row>
    <row r="187" spans="2:7" ht="15" x14ac:dyDescent="0.2">
      <c r="B187" s="22" t="s">
        <v>1489</v>
      </c>
      <c r="C187" s="23" t="s">
        <v>1490</v>
      </c>
      <c r="D187" s="24">
        <v>740</v>
      </c>
      <c r="E187" s="25" t="s">
        <v>1491</v>
      </c>
      <c r="F187" s="22" t="s">
        <v>1486</v>
      </c>
    </row>
    <row r="188" spans="2:7" ht="15" x14ac:dyDescent="0.2">
      <c r="B188" s="22" t="s">
        <v>629</v>
      </c>
      <c r="C188" s="23" t="s">
        <v>1492</v>
      </c>
      <c r="D188" s="24">
        <v>704</v>
      </c>
      <c r="E188" s="25" t="s">
        <v>630</v>
      </c>
      <c r="F188" s="22" t="s">
        <v>1486</v>
      </c>
    </row>
    <row r="189" spans="2:7" ht="15" x14ac:dyDescent="0.2">
      <c r="B189" s="22" t="s">
        <v>1493</v>
      </c>
      <c r="C189" s="23" t="s">
        <v>1494</v>
      </c>
      <c r="D189" s="24">
        <v>710</v>
      </c>
      <c r="E189" s="25" t="s">
        <v>806</v>
      </c>
      <c r="F189" s="22" t="s">
        <v>1486</v>
      </c>
    </row>
    <row r="190" spans="2:7" ht="15" x14ac:dyDescent="0.2">
      <c r="B190" s="22" t="s">
        <v>855</v>
      </c>
      <c r="C190" s="23" t="s">
        <v>1495</v>
      </c>
      <c r="D190" s="24">
        <v>705</v>
      </c>
      <c r="E190" s="25" t="s">
        <v>856</v>
      </c>
      <c r="F190" s="22" t="s">
        <v>1486</v>
      </c>
    </row>
    <row r="191" spans="2:7" ht="15" x14ac:dyDescent="0.2">
      <c r="B191" s="22" t="s">
        <v>931</v>
      </c>
      <c r="C191" s="23" t="s">
        <v>1496</v>
      </c>
      <c r="D191" s="24">
        <v>466</v>
      </c>
      <c r="E191" s="25" t="s">
        <v>932</v>
      </c>
      <c r="F191" s="22" t="s">
        <v>1486</v>
      </c>
    </row>
    <row r="192" spans="2:7" ht="15" x14ac:dyDescent="0.2">
      <c r="B192" s="22" t="s">
        <v>998</v>
      </c>
      <c r="C192" s="23" t="s">
        <v>1497</v>
      </c>
      <c r="D192" s="24">
        <v>493</v>
      </c>
      <c r="E192" s="25" t="s">
        <v>999</v>
      </c>
      <c r="F192" s="22" t="s">
        <v>1486</v>
      </c>
    </row>
    <row r="193" spans="2:6" ht="15" x14ac:dyDescent="0.2">
      <c r="B193" s="22" t="s">
        <v>1047</v>
      </c>
      <c r="C193" s="23" t="s">
        <v>1498</v>
      </c>
      <c r="D193" s="24">
        <v>519</v>
      </c>
      <c r="E193" s="25" t="s">
        <v>1048</v>
      </c>
      <c r="F193" s="22" t="s">
        <v>1486</v>
      </c>
    </row>
    <row r="194" spans="2:6" ht="15" x14ac:dyDescent="0.2">
      <c r="B194" s="22" t="s">
        <v>1143</v>
      </c>
      <c r="C194" s="23" t="s">
        <v>1499</v>
      </c>
      <c r="D194" s="24">
        <v>706</v>
      </c>
      <c r="E194" s="25" t="s">
        <v>1144</v>
      </c>
      <c r="F194" s="22" t="s">
        <v>1486</v>
      </c>
    </row>
    <row r="195" spans="2:6" ht="15" x14ac:dyDescent="0.2">
      <c r="B195" s="22" t="s">
        <v>172</v>
      </c>
      <c r="C195" s="23" t="s">
        <v>1500</v>
      </c>
      <c r="D195" s="24">
        <v>160</v>
      </c>
      <c r="E195" s="25" t="s">
        <v>173</v>
      </c>
      <c r="F195" s="22" t="s">
        <v>1501</v>
      </c>
    </row>
    <row r="196" spans="2:6" ht="15" x14ac:dyDescent="0.2">
      <c r="B196" s="22" t="s">
        <v>344</v>
      </c>
      <c r="C196" s="23" t="s">
        <v>1502</v>
      </c>
      <c r="D196" s="24">
        <v>220</v>
      </c>
      <c r="E196" s="25" t="s">
        <v>345</v>
      </c>
      <c r="F196" s="22" t="s">
        <v>1501</v>
      </c>
    </row>
    <row r="197" spans="2:6" ht="15" x14ac:dyDescent="0.2">
      <c r="B197" s="22" t="s">
        <v>460</v>
      </c>
      <c r="C197" s="23" t="s">
        <v>1503</v>
      </c>
      <c r="D197" s="24">
        <v>269</v>
      </c>
      <c r="E197" s="25" t="s">
        <v>461</v>
      </c>
      <c r="F197" s="22" t="s">
        <v>1501</v>
      </c>
    </row>
    <row r="198" spans="2:6" ht="15" x14ac:dyDescent="0.2">
      <c r="B198" s="22" t="s">
        <v>1504</v>
      </c>
      <c r="C198" s="23" t="s">
        <v>1505</v>
      </c>
      <c r="D198" s="24">
        <v>883</v>
      </c>
      <c r="E198" s="25"/>
      <c r="F198" s="22" t="s">
        <v>1501</v>
      </c>
    </row>
    <row r="199" spans="2:6" ht="15" x14ac:dyDescent="0.2">
      <c r="B199" s="22" t="s">
        <v>504</v>
      </c>
      <c r="C199" s="23" t="s">
        <v>1506</v>
      </c>
      <c r="D199" s="24">
        <v>292</v>
      </c>
      <c r="E199" s="25" t="s">
        <v>505</v>
      </c>
      <c r="F199" s="22" t="s">
        <v>1501</v>
      </c>
    </row>
    <row r="200" spans="2:6" ht="15" x14ac:dyDescent="0.2">
      <c r="B200" s="22" t="s">
        <v>525</v>
      </c>
      <c r="C200" s="23" t="s">
        <v>1507</v>
      </c>
      <c r="D200" s="24">
        <v>301</v>
      </c>
      <c r="E200" s="25" t="s">
        <v>526</v>
      </c>
      <c r="F200" s="22" t="s">
        <v>1501</v>
      </c>
    </row>
    <row r="201" spans="2:6" ht="15" x14ac:dyDescent="0.2">
      <c r="B201" s="22" t="s">
        <v>609</v>
      </c>
      <c r="C201" s="23" t="s">
        <v>1508</v>
      </c>
      <c r="D201" s="24">
        <v>335</v>
      </c>
      <c r="E201" s="25" t="s">
        <v>610</v>
      </c>
      <c r="F201" s="22" t="s">
        <v>1501</v>
      </c>
    </row>
    <row r="202" spans="2:6" ht="15" x14ac:dyDescent="0.2">
      <c r="B202" s="22" t="s">
        <v>631</v>
      </c>
      <c r="C202" s="23" t="s">
        <v>1509</v>
      </c>
      <c r="D202" s="24">
        <v>340</v>
      </c>
      <c r="E202" s="25" t="s">
        <v>632</v>
      </c>
      <c r="F202" s="22" t="s">
        <v>1501</v>
      </c>
    </row>
    <row r="203" spans="2:6" ht="15" x14ac:dyDescent="0.2">
      <c r="B203" s="22" t="s">
        <v>657</v>
      </c>
      <c r="C203" s="23" t="s">
        <v>1510</v>
      </c>
      <c r="D203" s="24">
        <v>349</v>
      </c>
      <c r="E203" s="25" t="s">
        <v>658</v>
      </c>
      <c r="F203" s="22" t="s">
        <v>1501</v>
      </c>
    </row>
    <row r="204" spans="2:6" ht="15" x14ac:dyDescent="0.2">
      <c r="B204" s="22" t="s">
        <v>698</v>
      </c>
      <c r="C204" s="23" t="s">
        <v>1511</v>
      </c>
      <c r="D204" s="24">
        <v>368</v>
      </c>
      <c r="E204" s="25" t="s">
        <v>699</v>
      </c>
      <c r="F204" s="22" t="s">
        <v>1501</v>
      </c>
    </row>
    <row r="205" spans="2:6" ht="15" x14ac:dyDescent="0.2">
      <c r="B205" s="22" t="s">
        <v>1512</v>
      </c>
      <c r="C205" s="23" t="s">
        <v>1513</v>
      </c>
      <c r="D205" s="24">
        <v>812</v>
      </c>
      <c r="E205" s="25" t="s">
        <v>1514</v>
      </c>
      <c r="F205" s="22" t="s">
        <v>1501</v>
      </c>
    </row>
    <row r="206" spans="2:6" ht="15" x14ac:dyDescent="0.2">
      <c r="B206" s="22" t="s">
        <v>746</v>
      </c>
      <c r="C206" s="23" t="s">
        <v>1515</v>
      </c>
      <c r="D206" s="24">
        <v>384</v>
      </c>
      <c r="E206" s="25" t="s">
        <v>747</v>
      </c>
      <c r="F206" s="22" t="s">
        <v>1501</v>
      </c>
    </row>
    <row r="207" spans="2:6" ht="15" x14ac:dyDescent="0.2">
      <c r="B207" s="22" t="s">
        <v>752</v>
      </c>
      <c r="C207" s="23" t="s">
        <v>1516</v>
      </c>
      <c r="D207" s="24">
        <v>611</v>
      </c>
      <c r="E207" s="25" t="s">
        <v>1517</v>
      </c>
      <c r="F207" s="22" t="s">
        <v>1501</v>
      </c>
    </row>
    <row r="208" spans="2:6" ht="15" x14ac:dyDescent="0.2">
      <c r="B208" s="22" t="s">
        <v>753</v>
      </c>
      <c r="C208" s="23" t="s">
        <v>1518</v>
      </c>
      <c r="D208" s="24">
        <v>385</v>
      </c>
      <c r="E208" s="25" t="s">
        <v>754</v>
      </c>
      <c r="F208" s="22" t="s">
        <v>1501</v>
      </c>
    </row>
    <row r="209" spans="2:6" ht="15" x14ac:dyDescent="0.2">
      <c r="B209" s="22" t="s">
        <v>767</v>
      </c>
      <c r="C209" s="23" t="s">
        <v>1519</v>
      </c>
      <c r="D209" s="24">
        <v>391</v>
      </c>
      <c r="E209" s="25" t="s">
        <v>768</v>
      </c>
      <c r="F209" s="22" t="s">
        <v>1501</v>
      </c>
    </row>
    <row r="210" spans="2:6" ht="15" x14ac:dyDescent="0.2">
      <c r="B210" s="22" t="s">
        <v>871</v>
      </c>
      <c r="C210" s="23" t="s">
        <v>1520</v>
      </c>
      <c r="D210" s="24">
        <v>436</v>
      </c>
      <c r="E210" s="25" t="s">
        <v>872</v>
      </c>
      <c r="F210" s="22" t="s">
        <v>1501</v>
      </c>
    </row>
    <row r="211" spans="2:6" ht="15" x14ac:dyDescent="0.2">
      <c r="B211" s="22" t="s">
        <v>1031</v>
      </c>
      <c r="C211" s="23" t="s">
        <v>1521</v>
      </c>
      <c r="D211" s="24">
        <v>511</v>
      </c>
      <c r="E211" s="25" t="s">
        <v>1032</v>
      </c>
      <c r="F211" s="22" t="s">
        <v>1501</v>
      </c>
    </row>
    <row r="212" spans="2:6" ht="15" x14ac:dyDescent="0.2">
      <c r="B212" s="22" t="s">
        <v>1079</v>
      </c>
      <c r="C212" s="23" t="s">
        <v>1522</v>
      </c>
      <c r="D212" s="24">
        <v>532</v>
      </c>
      <c r="E212" s="25" t="s">
        <v>1080</v>
      </c>
      <c r="F212" s="22" t="s">
        <v>1501</v>
      </c>
    </row>
    <row r="213" spans="2:6" ht="15" x14ac:dyDescent="0.2">
      <c r="B213" s="22" t="s">
        <v>1165</v>
      </c>
      <c r="C213" s="23" t="s">
        <v>1523</v>
      </c>
      <c r="D213" s="24">
        <v>564</v>
      </c>
      <c r="E213" s="25" t="s">
        <v>1166</v>
      </c>
      <c r="F213" s="22" t="s">
        <v>1501</v>
      </c>
    </row>
    <row r="214" spans="2:6" ht="15" x14ac:dyDescent="0.2">
      <c r="B214" s="22" t="s">
        <v>70</v>
      </c>
      <c r="C214" s="23" t="s">
        <v>1524</v>
      </c>
      <c r="D214" s="24">
        <v>120</v>
      </c>
      <c r="E214" s="25" t="s">
        <v>71</v>
      </c>
      <c r="F214" s="22" t="s">
        <v>1525</v>
      </c>
    </row>
    <row r="215" spans="2:6" ht="15" x14ac:dyDescent="0.2">
      <c r="B215" s="22" t="s">
        <v>120</v>
      </c>
      <c r="C215" s="23" t="s">
        <v>1526</v>
      </c>
      <c r="D215" s="24">
        <v>132</v>
      </c>
      <c r="E215" s="25" t="s">
        <v>121</v>
      </c>
      <c r="F215" s="22" t="s">
        <v>1525</v>
      </c>
    </row>
    <row r="216" spans="2:6" ht="15" x14ac:dyDescent="0.2">
      <c r="B216" s="22" t="s">
        <v>203</v>
      </c>
      <c r="C216" s="23" t="s">
        <v>1527</v>
      </c>
      <c r="D216" s="24">
        <v>168</v>
      </c>
      <c r="E216" s="25" t="s">
        <v>204</v>
      </c>
      <c r="F216" s="22" t="s">
        <v>1525</v>
      </c>
    </row>
    <row r="217" spans="2:6" ht="15" x14ac:dyDescent="0.2">
      <c r="B217" s="22" t="s">
        <v>219</v>
      </c>
      <c r="C217" s="23" t="s">
        <v>1528</v>
      </c>
      <c r="D217" s="24">
        <v>171</v>
      </c>
      <c r="E217" s="25" t="s">
        <v>220</v>
      </c>
      <c r="F217" s="22" t="s">
        <v>1525</v>
      </c>
    </row>
    <row r="218" spans="2:6" ht="15" x14ac:dyDescent="0.2">
      <c r="B218" s="22" t="s">
        <v>390</v>
      </c>
      <c r="C218" s="23" t="s">
        <v>1529</v>
      </c>
      <c r="D218" s="24">
        <v>250</v>
      </c>
      <c r="E218" s="25" t="s">
        <v>391</v>
      </c>
      <c r="F218" s="22" t="s">
        <v>1525</v>
      </c>
    </row>
    <row r="219" spans="2:6" ht="15" x14ac:dyDescent="0.2">
      <c r="B219" s="22" t="s">
        <v>570</v>
      </c>
      <c r="C219" s="23" t="s">
        <v>1530</v>
      </c>
      <c r="D219" s="24">
        <v>321</v>
      </c>
      <c r="E219" s="25" t="s">
        <v>571</v>
      </c>
      <c r="F219" s="22" t="s">
        <v>1525</v>
      </c>
    </row>
    <row r="220" spans="2:6" ht="15" x14ac:dyDescent="0.2">
      <c r="B220" s="22" t="s">
        <v>572</v>
      </c>
      <c r="C220" s="23" t="s">
        <v>1531</v>
      </c>
      <c r="D220" s="24">
        <v>323</v>
      </c>
      <c r="E220" s="25" t="s">
        <v>573</v>
      </c>
      <c r="F220" s="22" t="s">
        <v>1525</v>
      </c>
    </row>
    <row r="221" spans="2:6" ht="15" x14ac:dyDescent="0.2">
      <c r="B221" s="22" t="s">
        <v>601</v>
      </c>
      <c r="C221" s="23" t="s">
        <v>1532</v>
      </c>
      <c r="D221" s="24">
        <v>332</v>
      </c>
      <c r="E221" s="25" t="s">
        <v>602</v>
      </c>
      <c r="F221" s="22" t="s">
        <v>1525</v>
      </c>
    </row>
    <row r="222" spans="2:6" ht="15" x14ac:dyDescent="0.2">
      <c r="B222" s="22" t="s">
        <v>716</v>
      </c>
      <c r="C222" s="23" t="s">
        <v>1533</v>
      </c>
      <c r="D222" s="24">
        <v>373</v>
      </c>
      <c r="E222" s="25" t="s">
        <v>717</v>
      </c>
      <c r="F222" s="22" t="s">
        <v>1525</v>
      </c>
    </row>
    <row r="223" spans="2:6" ht="15" x14ac:dyDescent="0.2">
      <c r="B223" s="22" t="s">
        <v>730</v>
      </c>
      <c r="C223" s="23" t="s">
        <v>1534</v>
      </c>
      <c r="D223" s="24">
        <v>378</v>
      </c>
      <c r="E223" s="25" t="s">
        <v>731</v>
      </c>
      <c r="F223" s="22" t="s">
        <v>1525</v>
      </c>
    </row>
    <row r="224" spans="2:6" ht="15" x14ac:dyDescent="0.2">
      <c r="B224" s="22" t="s">
        <v>919</v>
      </c>
      <c r="C224" s="23" t="s">
        <v>1535</v>
      </c>
      <c r="D224" s="24">
        <v>460</v>
      </c>
      <c r="E224" s="25" t="s">
        <v>920</v>
      </c>
      <c r="F224" s="22" t="s">
        <v>1525</v>
      </c>
    </row>
    <row r="225" spans="2:6" ht="15" x14ac:dyDescent="0.2">
      <c r="B225" s="22" t="s">
        <v>935</v>
      </c>
      <c r="C225" s="23" t="s">
        <v>1536</v>
      </c>
      <c r="D225" s="24">
        <v>467</v>
      </c>
      <c r="E225" s="25" t="s">
        <v>936</v>
      </c>
      <c r="F225" s="22" t="s">
        <v>1525</v>
      </c>
    </row>
    <row r="226" spans="2:6" ht="15" x14ac:dyDescent="0.2">
      <c r="B226" s="22" t="s">
        <v>1537</v>
      </c>
      <c r="C226" s="23" t="s">
        <v>1538</v>
      </c>
      <c r="D226" s="24">
        <v>495</v>
      </c>
      <c r="E226" s="25" t="s">
        <v>1001</v>
      </c>
      <c r="F226" s="22" t="s">
        <v>1525</v>
      </c>
    </row>
    <row r="227" spans="2:6" ht="15" x14ac:dyDescent="0.2">
      <c r="B227" s="22" t="s">
        <v>1135</v>
      </c>
      <c r="C227" s="23" t="s">
        <v>1539</v>
      </c>
      <c r="D227" s="24">
        <v>556</v>
      </c>
      <c r="E227" s="25" t="s">
        <v>1136</v>
      </c>
      <c r="F227" s="22" t="s">
        <v>1525</v>
      </c>
    </row>
    <row r="228" spans="2:6" ht="15" x14ac:dyDescent="0.2">
      <c r="B228" s="22" t="s">
        <v>44</v>
      </c>
      <c r="C228" s="23" t="s">
        <v>1540</v>
      </c>
      <c r="D228" s="24">
        <v>108</v>
      </c>
      <c r="E228" s="25" t="s">
        <v>45</v>
      </c>
      <c r="F228" s="22" t="s">
        <v>1541</v>
      </c>
    </row>
    <row r="229" spans="2:6" ht="15" x14ac:dyDescent="0.2">
      <c r="B229" s="22" t="s">
        <v>46</v>
      </c>
      <c r="C229" s="23" t="s">
        <v>1542</v>
      </c>
      <c r="D229" s="24">
        <v>109</v>
      </c>
      <c r="E229" s="25" t="s">
        <v>47</v>
      </c>
      <c r="F229" s="22" t="s">
        <v>1541</v>
      </c>
    </row>
    <row r="230" spans="2:6" ht="15" x14ac:dyDescent="0.2">
      <c r="B230" s="22" t="s">
        <v>95</v>
      </c>
      <c r="C230" s="23" t="s">
        <v>1543</v>
      </c>
      <c r="D230" s="24">
        <v>601</v>
      </c>
      <c r="E230" s="25" t="s">
        <v>96</v>
      </c>
      <c r="F230" s="22" t="s">
        <v>1541</v>
      </c>
    </row>
    <row r="231" spans="2:6" ht="15" x14ac:dyDescent="0.2">
      <c r="B231" s="22" t="s">
        <v>97</v>
      </c>
      <c r="C231" s="23" t="s">
        <v>1544</v>
      </c>
      <c r="D231" s="24">
        <v>123</v>
      </c>
      <c r="E231" s="25" t="s">
        <v>98</v>
      </c>
      <c r="F231" s="22" t="s">
        <v>1541</v>
      </c>
    </row>
    <row r="232" spans="2:6" ht="15" x14ac:dyDescent="0.2">
      <c r="B232" s="22" t="s">
        <v>104</v>
      </c>
      <c r="C232" s="23" t="s">
        <v>1545</v>
      </c>
      <c r="D232" s="24">
        <v>125</v>
      </c>
      <c r="E232" s="25" t="s">
        <v>105</v>
      </c>
      <c r="F232" s="22" t="s">
        <v>1541</v>
      </c>
    </row>
    <row r="233" spans="2:6" ht="15" x14ac:dyDescent="0.2">
      <c r="B233" s="22" t="s">
        <v>107</v>
      </c>
      <c r="C233" s="23" t="s">
        <v>1546</v>
      </c>
      <c r="D233" s="24">
        <v>127</v>
      </c>
      <c r="E233" s="25" t="s">
        <v>108</v>
      </c>
      <c r="F233" s="22" t="s">
        <v>1541</v>
      </c>
    </row>
    <row r="234" spans="2:6" ht="15" x14ac:dyDescent="0.2">
      <c r="B234" s="22" t="s">
        <v>139</v>
      </c>
      <c r="C234" s="23" t="s">
        <v>1547</v>
      </c>
      <c r="D234" s="24">
        <v>139</v>
      </c>
      <c r="E234" s="25" t="s">
        <v>140</v>
      </c>
      <c r="F234" s="22" t="s">
        <v>1541</v>
      </c>
    </row>
    <row r="235" spans="2:6" ht="15" x14ac:dyDescent="0.2">
      <c r="B235" s="22" t="s">
        <v>1548</v>
      </c>
      <c r="C235" s="23" t="s">
        <v>1549</v>
      </c>
      <c r="D235" s="24">
        <v>142</v>
      </c>
      <c r="E235" s="25" t="s">
        <v>145</v>
      </c>
      <c r="F235" s="22" t="s">
        <v>1541</v>
      </c>
    </row>
    <row r="236" spans="2:6" ht="15" x14ac:dyDescent="0.2">
      <c r="B236" s="22" t="s">
        <v>152</v>
      </c>
      <c r="C236" s="23" t="s">
        <v>1550</v>
      </c>
      <c r="D236" s="24">
        <v>147</v>
      </c>
      <c r="E236" s="25" t="s">
        <v>153</v>
      </c>
      <c r="F236" s="22" t="s">
        <v>1541</v>
      </c>
    </row>
    <row r="237" spans="2:6" ht="15" x14ac:dyDescent="0.2">
      <c r="B237" s="22" t="s">
        <v>158</v>
      </c>
      <c r="C237" s="23" t="s">
        <v>1551</v>
      </c>
      <c r="D237" s="24">
        <v>152</v>
      </c>
      <c r="E237" s="25" t="s">
        <v>159</v>
      </c>
      <c r="F237" s="22" t="s">
        <v>1541</v>
      </c>
    </row>
    <row r="238" spans="2:6" ht="15" x14ac:dyDescent="0.2">
      <c r="B238" s="22" t="s">
        <v>160</v>
      </c>
      <c r="C238" s="23" t="s">
        <v>1552</v>
      </c>
      <c r="D238" s="24">
        <v>153</v>
      </c>
      <c r="E238" s="25" t="s">
        <v>161</v>
      </c>
      <c r="F238" s="22" t="s">
        <v>1541</v>
      </c>
    </row>
    <row r="239" spans="2:6" ht="15" x14ac:dyDescent="0.2">
      <c r="B239" s="22" t="s">
        <v>239</v>
      </c>
      <c r="C239" s="23" t="s">
        <v>1553</v>
      </c>
      <c r="D239" s="24">
        <v>181</v>
      </c>
      <c r="E239" s="25" t="s">
        <v>240</v>
      </c>
      <c r="F239" s="22" t="s">
        <v>1541</v>
      </c>
    </row>
    <row r="240" spans="2:6" ht="15" x14ac:dyDescent="0.2">
      <c r="B240" s="22" t="s">
        <v>330</v>
      </c>
      <c r="C240" s="23" t="s">
        <v>1554</v>
      </c>
      <c r="D240" s="24">
        <v>213</v>
      </c>
      <c r="E240" s="25" t="s">
        <v>331</v>
      </c>
      <c r="F240" s="22" t="s">
        <v>1541</v>
      </c>
    </row>
    <row r="241" spans="2:6" ht="15" x14ac:dyDescent="0.2">
      <c r="B241" s="22" t="s">
        <v>348</v>
      </c>
      <c r="C241" s="23" t="s">
        <v>1555</v>
      </c>
      <c r="D241" s="24">
        <v>222</v>
      </c>
      <c r="E241" s="25" t="s">
        <v>349</v>
      </c>
      <c r="F241" s="22" t="s">
        <v>1541</v>
      </c>
    </row>
    <row r="242" spans="2:6" ht="15" x14ac:dyDescent="0.2">
      <c r="B242" s="22" t="s">
        <v>354</v>
      </c>
      <c r="C242" s="23" t="s">
        <v>1556</v>
      </c>
      <c r="D242" s="24">
        <v>224</v>
      </c>
      <c r="E242" s="25" t="s">
        <v>355</v>
      </c>
      <c r="F242" s="22" t="s">
        <v>1541</v>
      </c>
    </row>
    <row r="243" spans="2:6" ht="15" x14ac:dyDescent="0.2">
      <c r="B243" s="22" t="s">
        <v>368</v>
      </c>
      <c r="C243" s="23" t="s">
        <v>1557</v>
      </c>
      <c r="D243" s="24">
        <v>239</v>
      </c>
      <c r="E243" s="25" t="s">
        <v>369</v>
      </c>
      <c r="F243" s="22" t="s">
        <v>1541</v>
      </c>
    </row>
    <row r="244" spans="2:6" ht="15" x14ac:dyDescent="0.2">
      <c r="B244" s="22" t="s">
        <v>533</v>
      </c>
      <c r="C244" s="23" t="s">
        <v>1558</v>
      </c>
      <c r="D244" s="24">
        <v>303</v>
      </c>
      <c r="E244" s="25" t="s">
        <v>534</v>
      </c>
      <c r="F244" s="22" t="s">
        <v>1541</v>
      </c>
    </row>
    <row r="245" spans="2:6" ht="15" x14ac:dyDescent="0.2">
      <c r="B245" s="22" t="s">
        <v>558</v>
      </c>
      <c r="C245" s="23" t="s">
        <v>1559</v>
      </c>
      <c r="D245" s="24">
        <v>316</v>
      </c>
      <c r="E245" s="25" t="s">
        <v>559</v>
      </c>
      <c r="F245" s="22" t="s">
        <v>1541</v>
      </c>
    </row>
    <row r="246" spans="2:6" ht="15" x14ac:dyDescent="0.2">
      <c r="B246" s="22" t="s">
        <v>562</v>
      </c>
      <c r="C246" s="23" t="s">
        <v>1560</v>
      </c>
      <c r="D246" s="24">
        <v>318</v>
      </c>
      <c r="E246" s="25" t="s">
        <v>563</v>
      </c>
      <c r="F246" s="22" t="s">
        <v>1541</v>
      </c>
    </row>
    <row r="247" spans="2:6" ht="15" x14ac:dyDescent="0.2">
      <c r="B247" s="22" t="s">
        <v>580</v>
      </c>
      <c r="C247" s="23" t="s">
        <v>1561</v>
      </c>
      <c r="D247" s="24">
        <v>319</v>
      </c>
      <c r="E247" s="25" t="s">
        <v>581</v>
      </c>
      <c r="F247" s="22" t="s">
        <v>1541</v>
      </c>
    </row>
    <row r="248" spans="2:6" ht="15" x14ac:dyDescent="0.2">
      <c r="B248" s="22" t="s">
        <v>597</v>
      </c>
      <c r="C248" s="23" t="s">
        <v>1562</v>
      </c>
      <c r="D248" s="24">
        <v>330</v>
      </c>
      <c r="E248" s="25" t="s">
        <v>598</v>
      </c>
      <c r="F248" s="22" t="s">
        <v>1541</v>
      </c>
    </row>
    <row r="249" spans="2:6" ht="15" x14ac:dyDescent="0.2">
      <c r="B249" s="22" t="s">
        <v>686</v>
      </c>
      <c r="C249" s="23" t="s">
        <v>1563</v>
      </c>
      <c r="D249" s="24">
        <v>579</v>
      </c>
      <c r="E249" s="25" t="s">
        <v>687</v>
      </c>
      <c r="F249" s="22" t="s">
        <v>1541</v>
      </c>
    </row>
    <row r="250" spans="2:6" ht="15" x14ac:dyDescent="0.2">
      <c r="B250" s="22" t="s">
        <v>1564</v>
      </c>
      <c r="C250" s="23" t="s">
        <v>1565</v>
      </c>
      <c r="D250" s="24">
        <v>371</v>
      </c>
      <c r="E250" s="25" t="s">
        <v>704</v>
      </c>
      <c r="F250" s="22" t="s">
        <v>1541</v>
      </c>
    </row>
    <row r="251" spans="2:6" ht="15" x14ac:dyDescent="0.2">
      <c r="B251" s="22" t="s">
        <v>869</v>
      </c>
      <c r="C251" s="23" t="s">
        <v>1566</v>
      </c>
      <c r="D251" s="24">
        <v>435</v>
      </c>
      <c r="E251" s="25" t="s">
        <v>870</v>
      </c>
      <c r="F251" s="22" t="s">
        <v>1541</v>
      </c>
    </row>
    <row r="252" spans="2:6" ht="15" x14ac:dyDescent="0.2">
      <c r="B252" s="22" t="s">
        <v>1081</v>
      </c>
      <c r="C252" s="23" t="s">
        <v>1567</v>
      </c>
      <c r="D252" s="24">
        <v>604</v>
      </c>
      <c r="E252" s="25" t="s">
        <v>1082</v>
      </c>
      <c r="F252" s="22" t="s">
        <v>1541</v>
      </c>
    </row>
    <row r="253" spans="2:6" ht="15" x14ac:dyDescent="0.2">
      <c r="B253" s="22" t="s">
        <v>1127</v>
      </c>
      <c r="C253" s="23" t="s">
        <v>1568</v>
      </c>
      <c r="D253" s="24">
        <v>552</v>
      </c>
      <c r="E253" s="25" t="s">
        <v>1128</v>
      </c>
      <c r="F253" s="22" t="s">
        <v>1541</v>
      </c>
    </row>
    <row r="254" spans="2:6" ht="15" x14ac:dyDescent="0.2">
      <c r="B254" s="22" t="s">
        <v>1141</v>
      </c>
      <c r="C254" s="23" t="s">
        <v>1569</v>
      </c>
      <c r="D254" s="24">
        <v>558</v>
      </c>
      <c r="E254" s="25" t="s">
        <v>1142</v>
      </c>
      <c r="F254" s="22" t="s">
        <v>1541</v>
      </c>
    </row>
    <row r="255" spans="2:6" ht="15" x14ac:dyDescent="0.2">
      <c r="B255" s="22" t="s">
        <v>1145</v>
      </c>
      <c r="C255" s="23" t="s">
        <v>1570</v>
      </c>
      <c r="D255" s="24">
        <v>721</v>
      </c>
      <c r="E255" s="25" t="s">
        <v>1146</v>
      </c>
      <c r="F255" s="22" t="s">
        <v>1541</v>
      </c>
    </row>
    <row r="256" spans="2:6" ht="15" x14ac:dyDescent="0.2">
      <c r="B256" s="22" t="s">
        <v>21</v>
      </c>
      <c r="C256" s="23" t="s">
        <v>1571</v>
      </c>
      <c r="D256" s="24">
        <v>102</v>
      </c>
      <c r="E256" s="25" t="s">
        <v>22</v>
      </c>
      <c r="F256" s="22" t="s">
        <v>1572</v>
      </c>
    </row>
    <row r="257" spans="2:6" ht="15" x14ac:dyDescent="0.2">
      <c r="B257" s="22" t="s">
        <v>38</v>
      </c>
      <c r="C257" s="23" t="s">
        <v>1573</v>
      </c>
      <c r="D257" s="24">
        <v>107</v>
      </c>
      <c r="E257" s="25" t="s">
        <v>39</v>
      </c>
      <c r="F257" s="22" t="s">
        <v>1572</v>
      </c>
    </row>
    <row r="258" spans="2:6" ht="15" x14ac:dyDescent="0.2">
      <c r="B258" s="22" t="s">
        <v>64</v>
      </c>
      <c r="C258" s="23" t="s">
        <v>1574</v>
      </c>
      <c r="D258" s="24">
        <v>118</v>
      </c>
      <c r="E258" s="25" t="s">
        <v>65</v>
      </c>
      <c r="F258" s="22" t="s">
        <v>1572</v>
      </c>
    </row>
    <row r="259" spans="2:6" ht="15" x14ac:dyDescent="0.2">
      <c r="B259" s="22" t="s">
        <v>185</v>
      </c>
      <c r="C259" s="23" t="s">
        <v>1575</v>
      </c>
      <c r="D259" s="24">
        <v>163</v>
      </c>
      <c r="E259" s="25" t="s">
        <v>186</v>
      </c>
      <c r="F259" s="22" t="s">
        <v>1572</v>
      </c>
    </row>
    <row r="260" spans="2:6" ht="15" x14ac:dyDescent="0.2">
      <c r="B260" s="22" t="s">
        <v>233</v>
      </c>
      <c r="C260" s="23" t="s">
        <v>1576</v>
      </c>
      <c r="D260" s="24">
        <v>178</v>
      </c>
      <c r="E260" s="25" t="s">
        <v>234</v>
      </c>
      <c r="F260" s="22" t="s">
        <v>1572</v>
      </c>
    </row>
    <row r="261" spans="2:6" ht="15" x14ac:dyDescent="0.2">
      <c r="B261" s="22" t="s">
        <v>338</v>
      </c>
      <c r="C261" s="23" t="s">
        <v>1577</v>
      </c>
      <c r="D261" s="24">
        <v>217</v>
      </c>
      <c r="E261" s="25" t="s">
        <v>339</v>
      </c>
      <c r="F261" s="22" t="s">
        <v>1572</v>
      </c>
    </row>
    <row r="262" spans="2:6" ht="15" x14ac:dyDescent="0.2">
      <c r="B262" s="22" t="s">
        <v>396</v>
      </c>
      <c r="C262" s="23" t="s">
        <v>1578</v>
      </c>
      <c r="D262" s="24">
        <v>249</v>
      </c>
      <c r="E262" s="25" t="s">
        <v>397</v>
      </c>
      <c r="F262" s="22" t="s">
        <v>1572</v>
      </c>
    </row>
    <row r="263" spans="2:6" ht="15" x14ac:dyDescent="0.2">
      <c r="B263" s="22" t="s">
        <v>467</v>
      </c>
      <c r="C263" s="23" t="s">
        <v>1579</v>
      </c>
      <c r="D263" s="24">
        <v>610</v>
      </c>
      <c r="E263" s="25" t="s">
        <v>468</v>
      </c>
      <c r="F263" s="22" t="s">
        <v>1572</v>
      </c>
    </row>
    <row r="264" spans="2:6" ht="15" x14ac:dyDescent="0.2">
      <c r="B264" s="22" t="s">
        <v>553</v>
      </c>
      <c r="C264" s="23" t="s">
        <v>1580</v>
      </c>
      <c r="D264" s="24">
        <v>313</v>
      </c>
      <c r="E264" s="25" t="s">
        <v>554</v>
      </c>
      <c r="F264" s="22" t="s">
        <v>1572</v>
      </c>
    </row>
    <row r="265" spans="2:6" ht="15" x14ac:dyDescent="0.2">
      <c r="B265" s="22" t="s">
        <v>578</v>
      </c>
      <c r="C265" s="23" t="s">
        <v>1581</v>
      </c>
      <c r="D265" s="24">
        <v>312</v>
      </c>
      <c r="E265" s="25" t="s">
        <v>579</v>
      </c>
      <c r="F265" s="22" t="s">
        <v>1572</v>
      </c>
    </row>
    <row r="266" spans="2:6" ht="15" x14ac:dyDescent="0.2">
      <c r="B266" s="22" t="s">
        <v>1582</v>
      </c>
      <c r="C266" s="23" t="s">
        <v>1583</v>
      </c>
      <c r="D266" s="24">
        <v>763</v>
      </c>
      <c r="E266" s="25" t="s">
        <v>1584</v>
      </c>
      <c r="F266" s="22" t="s">
        <v>1572</v>
      </c>
    </row>
    <row r="267" spans="2:6" ht="15" x14ac:dyDescent="0.2">
      <c r="B267" s="22" t="s">
        <v>863</v>
      </c>
      <c r="C267" s="23" t="s">
        <v>1585</v>
      </c>
      <c r="D267" s="24">
        <v>432</v>
      </c>
      <c r="E267" s="25" t="s">
        <v>864</v>
      </c>
      <c r="F267" s="22" t="s">
        <v>1572</v>
      </c>
    </row>
    <row r="268" spans="2:6" ht="15" x14ac:dyDescent="0.2">
      <c r="B268" s="22" t="s">
        <v>913</v>
      </c>
      <c r="C268" s="23" t="s">
        <v>1586</v>
      </c>
      <c r="D268" s="24">
        <v>457</v>
      </c>
      <c r="E268" s="25" t="s">
        <v>914</v>
      </c>
      <c r="F268" s="22" t="s">
        <v>1572</v>
      </c>
    </row>
    <row r="269" spans="2:6" ht="15" x14ac:dyDescent="0.2">
      <c r="B269" s="22" t="s">
        <v>1109</v>
      </c>
      <c r="C269" s="23" t="s">
        <v>1587</v>
      </c>
      <c r="D269" s="24">
        <v>521</v>
      </c>
      <c r="E269" s="25" t="s">
        <v>1110</v>
      </c>
      <c r="F269" s="22" t="s">
        <v>1572</v>
      </c>
    </row>
    <row r="270" spans="2:6" ht="15" x14ac:dyDescent="0.2">
      <c r="B270" s="22" t="s">
        <v>1153</v>
      </c>
      <c r="C270" s="23" t="s">
        <v>1588</v>
      </c>
      <c r="D270" s="24">
        <v>562</v>
      </c>
      <c r="E270" s="25" t="s">
        <v>1154</v>
      </c>
      <c r="F270" s="22" t="s">
        <v>1572</v>
      </c>
    </row>
    <row r="271" spans="2:6" ht="15" x14ac:dyDescent="0.2">
      <c r="B271" s="22" t="s">
        <v>50</v>
      </c>
      <c r="C271" s="23" t="s">
        <v>1589</v>
      </c>
      <c r="D271" s="24">
        <v>112</v>
      </c>
      <c r="E271" s="25" t="s">
        <v>51</v>
      </c>
      <c r="F271" s="22" t="s">
        <v>346</v>
      </c>
    </row>
    <row r="272" spans="2:6" ht="15" x14ac:dyDescent="0.2">
      <c r="B272" s="22" t="s">
        <v>174</v>
      </c>
      <c r="C272" s="23" t="s">
        <v>1590</v>
      </c>
      <c r="D272" s="24">
        <v>159</v>
      </c>
      <c r="E272" s="25" t="s">
        <v>176</v>
      </c>
      <c r="F272" s="22" t="s">
        <v>346</v>
      </c>
    </row>
    <row r="273" spans="2:6" ht="15" x14ac:dyDescent="0.2">
      <c r="B273" s="22" t="s">
        <v>346</v>
      </c>
      <c r="C273" s="23" t="s">
        <v>1591</v>
      </c>
      <c r="D273" s="24">
        <v>221</v>
      </c>
      <c r="E273" s="25" t="s">
        <v>347</v>
      </c>
      <c r="F273" s="22" t="s">
        <v>346</v>
      </c>
    </row>
    <row r="274" spans="2:6" ht="15" x14ac:dyDescent="0.2">
      <c r="B274" s="22" t="s">
        <v>358</v>
      </c>
      <c r="C274" s="23" t="s">
        <v>1592</v>
      </c>
      <c r="D274" s="24">
        <v>225</v>
      </c>
      <c r="E274" s="25" t="s">
        <v>359</v>
      </c>
      <c r="F274" s="22" t="s">
        <v>346</v>
      </c>
    </row>
    <row r="275" spans="2:6" ht="15" x14ac:dyDescent="0.2">
      <c r="B275" s="22" t="s">
        <v>404</v>
      </c>
      <c r="C275" s="23" t="s">
        <v>1593</v>
      </c>
      <c r="D275" s="24">
        <v>254</v>
      </c>
      <c r="E275" s="25" t="s">
        <v>405</v>
      </c>
      <c r="F275" s="22" t="s">
        <v>346</v>
      </c>
    </row>
    <row r="276" spans="2:6" ht="15" x14ac:dyDescent="0.2">
      <c r="B276" s="22" t="s">
        <v>1594</v>
      </c>
      <c r="C276" s="23" t="s">
        <v>1595</v>
      </c>
      <c r="D276" s="24">
        <v>789</v>
      </c>
      <c r="E276" s="25" t="s">
        <v>1596</v>
      </c>
      <c r="F276" s="22" t="s">
        <v>346</v>
      </c>
    </row>
    <row r="277" spans="2:6" ht="15" x14ac:dyDescent="0.2">
      <c r="B277" s="22" t="s">
        <v>450</v>
      </c>
      <c r="C277" s="23" t="s">
        <v>1597</v>
      </c>
      <c r="D277" s="24">
        <v>286</v>
      </c>
      <c r="E277" s="25" t="s">
        <v>451</v>
      </c>
      <c r="F277" s="22" t="s">
        <v>346</v>
      </c>
    </row>
    <row r="278" spans="2:6" ht="15" x14ac:dyDescent="0.2">
      <c r="B278" s="22" t="s">
        <v>477</v>
      </c>
      <c r="C278" s="23" t="s">
        <v>1598</v>
      </c>
      <c r="D278" s="24">
        <v>276</v>
      </c>
      <c r="E278" s="25" t="s">
        <v>478</v>
      </c>
      <c r="F278" s="22" t="s">
        <v>346</v>
      </c>
    </row>
    <row r="279" spans="2:6" ht="15" x14ac:dyDescent="0.2">
      <c r="B279" s="22" t="s">
        <v>677</v>
      </c>
      <c r="C279" s="23" t="s">
        <v>1599</v>
      </c>
      <c r="D279" s="24">
        <v>361</v>
      </c>
      <c r="E279" s="25" t="s">
        <v>678</v>
      </c>
      <c r="F279" s="22" t="s">
        <v>346</v>
      </c>
    </row>
    <row r="280" spans="2:6" ht="15" x14ac:dyDescent="0.2">
      <c r="B280" s="22" t="s">
        <v>700</v>
      </c>
      <c r="C280" s="23" t="s">
        <v>1600</v>
      </c>
      <c r="D280" s="24">
        <v>370</v>
      </c>
      <c r="E280" s="25" t="s">
        <v>701</v>
      </c>
      <c r="F280" s="22" t="s">
        <v>346</v>
      </c>
    </row>
    <row r="281" spans="2:6" ht="15" x14ac:dyDescent="0.2">
      <c r="B281" s="22" t="s">
        <v>769</v>
      </c>
      <c r="C281" s="23" t="s">
        <v>1601</v>
      </c>
      <c r="D281" s="24">
        <v>392</v>
      </c>
      <c r="E281" s="25" t="s">
        <v>770</v>
      </c>
      <c r="F281" s="22" t="s">
        <v>346</v>
      </c>
    </row>
    <row r="282" spans="2:6" ht="15" x14ac:dyDescent="0.2">
      <c r="B282" s="22" t="s">
        <v>899</v>
      </c>
      <c r="C282" s="23" t="s">
        <v>1602</v>
      </c>
      <c r="D282" s="24">
        <v>451</v>
      </c>
      <c r="E282" s="25" t="s">
        <v>900</v>
      </c>
      <c r="F282" s="22" t="s">
        <v>346</v>
      </c>
    </row>
    <row r="283" spans="2:6" ht="15" x14ac:dyDescent="0.2">
      <c r="B283" s="22" t="s">
        <v>963</v>
      </c>
      <c r="C283" s="23" t="s">
        <v>1603</v>
      </c>
      <c r="D283" s="24">
        <v>479</v>
      </c>
      <c r="E283" s="25" t="s">
        <v>964</v>
      </c>
      <c r="F283" s="22" t="s">
        <v>346</v>
      </c>
    </row>
    <row r="284" spans="2:6" ht="15" x14ac:dyDescent="0.2">
      <c r="B284" s="22" t="s">
        <v>996</v>
      </c>
      <c r="C284" s="23" t="s">
        <v>1604</v>
      </c>
      <c r="D284" s="24">
        <v>492</v>
      </c>
      <c r="E284" s="25" t="s">
        <v>997</v>
      </c>
      <c r="F284" s="22" t="s">
        <v>346</v>
      </c>
    </row>
    <row r="285" spans="2:6" ht="15" x14ac:dyDescent="0.2">
      <c r="B285" s="22" t="s">
        <v>1010</v>
      </c>
      <c r="C285" s="23" t="s">
        <v>1605</v>
      </c>
      <c r="D285" s="24">
        <v>500</v>
      </c>
      <c r="E285" s="25" t="s">
        <v>1606</v>
      </c>
      <c r="F285" s="22" t="s">
        <v>346</v>
      </c>
    </row>
    <row r="286" spans="2:6" ht="15" x14ac:dyDescent="0.2">
      <c r="B286" s="22" t="s">
        <v>1019</v>
      </c>
      <c r="C286" s="23" t="s">
        <v>1607</v>
      </c>
      <c r="D286" s="24">
        <v>505</v>
      </c>
      <c r="E286" s="25" t="s">
        <v>1020</v>
      </c>
      <c r="F286" s="22" t="s">
        <v>346</v>
      </c>
    </row>
    <row r="287" spans="2:6" ht="15" x14ac:dyDescent="0.2">
      <c r="B287" s="22" t="s">
        <v>34</v>
      </c>
      <c r="C287" s="23" t="s">
        <v>1608</v>
      </c>
      <c r="D287" s="24">
        <v>105</v>
      </c>
      <c r="E287" s="25" t="s">
        <v>35</v>
      </c>
      <c r="F287" s="22" t="s">
        <v>1609</v>
      </c>
    </row>
    <row r="288" spans="2:6" ht="15" x14ac:dyDescent="0.2">
      <c r="B288" s="22" t="s">
        <v>58</v>
      </c>
      <c r="C288" s="23" t="s">
        <v>1610</v>
      </c>
      <c r="D288" s="24">
        <v>591</v>
      </c>
      <c r="E288" s="25" t="s">
        <v>59</v>
      </c>
      <c r="F288" s="22" t="s">
        <v>1609</v>
      </c>
    </row>
    <row r="289" spans="2:6" ht="15" x14ac:dyDescent="0.2">
      <c r="B289" s="22" t="s">
        <v>135</v>
      </c>
      <c r="C289" s="23" t="s">
        <v>1611</v>
      </c>
      <c r="D289" s="24">
        <v>137</v>
      </c>
      <c r="E289" s="25" t="s">
        <v>136</v>
      </c>
      <c r="F289" s="22" t="s">
        <v>1609</v>
      </c>
    </row>
    <row r="290" spans="2:6" ht="15" x14ac:dyDescent="0.2">
      <c r="B290" s="22" t="s">
        <v>273</v>
      </c>
      <c r="C290" s="23" t="s">
        <v>1612</v>
      </c>
      <c r="D290" s="24">
        <v>193</v>
      </c>
      <c r="E290" s="25" t="s">
        <v>274</v>
      </c>
      <c r="F290" s="22" t="s">
        <v>1609</v>
      </c>
    </row>
    <row r="291" spans="2:6" ht="15" x14ac:dyDescent="0.2">
      <c r="B291" s="22" t="s">
        <v>281</v>
      </c>
      <c r="C291" s="23" t="s">
        <v>1613</v>
      </c>
      <c r="D291" s="24">
        <v>592</v>
      </c>
      <c r="E291" s="25" t="s">
        <v>282</v>
      </c>
      <c r="F291" s="22" t="s">
        <v>1609</v>
      </c>
    </row>
    <row r="292" spans="2:6" ht="15" x14ac:dyDescent="0.2">
      <c r="B292" s="22" t="s">
        <v>289</v>
      </c>
      <c r="C292" s="23" t="s">
        <v>1614</v>
      </c>
      <c r="D292" s="24">
        <v>232</v>
      </c>
      <c r="E292" s="25"/>
      <c r="F292" s="22" t="s">
        <v>1609</v>
      </c>
    </row>
    <row r="293" spans="2:6" ht="15" x14ac:dyDescent="0.2">
      <c r="B293" s="22" t="s">
        <v>290</v>
      </c>
      <c r="C293" s="23" t="s">
        <v>1615</v>
      </c>
      <c r="D293" s="24">
        <v>233</v>
      </c>
      <c r="E293" s="25" t="s">
        <v>291</v>
      </c>
      <c r="F293" s="22" t="s">
        <v>1609</v>
      </c>
    </row>
    <row r="294" spans="2:6" ht="15" x14ac:dyDescent="0.2">
      <c r="B294" s="22" t="s">
        <v>386</v>
      </c>
      <c r="C294" s="23" t="s">
        <v>1616</v>
      </c>
      <c r="D294" s="24">
        <v>593</v>
      </c>
      <c r="E294" s="25" t="s">
        <v>387</v>
      </c>
      <c r="F294" s="22" t="s">
        <v>1609</v>
      </c>
    </row>
    <row r="295" spans="2:6" ht="15" x14ac:dyDescent="0.2">
      <c r="B295" s="22" t="s">
        <v>414</v>
      </c>
      <c r="C295" s="23" t="s">
        <v>1617</v>
      </c>
      <c r="D295" s="24">
        <v>594</v>
      </c>
      <c r="E295" s="25" t="s">
        <v>415</v>
      </c>
      <c r="F295" s="22" t="s">
        <v>1609</v>
      </c>
    </row>
    <row r="296" spans="2:6" ht="15" x14ac:dyDescent="0.2">
      <c r="B296" s="22" t="s">
        <v>529</v>
      </c>
      <c r="C296" s="23" t="s">
        <v>1618</v>
      </c>
      <c r="D296" s="24">
        <v>302</v>
      </c>
      <c r="E296" s="25" t="s">
        <v>530</v>
      </c>
      <c r="F296" s="22" t="s">
        <v>1609</v>
      </c>
    </row>
    <row r="297" spans="2:6" ht="15" x14ac:dyDescent="0.2">
      <c r="B297" s="22" t="s">
        <v>576</v>
      </c>
      <c r="C297" s="23" t="s">
        <v>1619</v>
      </c>
      <c r="D297" s="24">
        <v>325</v>
      </c>
      <c r="E297" s="25" t="s">
        <v>577</v>
      </c>
      <c r="F297" s="22" t="s">
        <v>1609</v>
      </c>
    </row>
    <row r="298" spans="2:6" ht="15" x14ac:dyDescent="0.2">
      <c r="B298" s="22" t="s">
        <v>750</v>
      </c>
      <c r="C298" s="23" t="s">
        <v>1620</v>
      </c>
      <c r="D298" s="24">
        <v>595</v>
      </c>
      <c r="E298" s="25" t="s">
        <v>751</v>
      </c>
      <c r="F298" s="22" t="s">
        <v>1609</v>
      </c>
    </row>
    <row r="299" spans="2:6" ht="15" x14ac:dyDescent="0.2">
      <c r="B299" s="22" t="s">
        <v>903</v>
      </c>
      <c r="C299" s="23" t="s">
        <v>1621</v>
      </c>
      <c r="D299" s="24">
        <v>596</v>
      </c>
      <c r="E299" s="25" t="s">
        <v>904</v>
      </c>
      <c r="F299" s="22" t="s">
        <v>1609</v>
      </c>
    </row>
    <row r="300" spans="2:6" ht="15" x14ac:dyDescent="0.2">
      <c r="B300" s="22" t="s">
        <v>951</v>
      </c>
      <c r="C300" s="23" t="s">
        <v>1622</v>
      </c>
      <c r="D300" s="24">
        <v>474</v>
      </c>
      <c r="E300" s="25" t="s">
        <v>952</v>
      </c>
      <c r="F300" s="22" t="s">
        <v>1609</v>
      </c>
    </row>
    <row r="301" spans="2:6" ht="15" x14ac:dyDescent="0.2">
      <c r="B301" s="22" t="s">
        <v>1157</v>
      </c>
      <c r="C301" s="23" t="s">
        <v>1623</v>
      </c>
      <c r="D301" s="24">
        <v>731</v>
      </c>
      <c r="E301" s="25" t="s">
        <v>1158</v>
      </c>
      <c r="F301" s="22" t="s">
        <v>1609</v>
      </c>
    </row>
    <row r="302" spans="2:6" ht="15" x14ac:dyDescent="0.2">
      <c r="B302" s="22" t="s">
        <v>1181</v>
      </c>
      <c r="C302" s="23" t="s">
        <v>1624</v>
      </c>
      <c r="D302" s="24">
        <v>570</v>
      </c>
      <c r="E302" s="25" t="s">
        <v>1182</v>
      </c>
      <c r="F302" s="22" t="s">
        <v>1609</v>
      </c>
    </row>
    <row r="303" spans="2:6" ht="15" x14ac:dyDescent="0.2">
      <c r="B303" s="22" t="s">
        <v>1185</v>
      </c>
      <c r="C303" s="23" t="s">
        <v>1625</v>
      </c>
      <c r="D303" s="24">
        <v>598</v>
      </c>
      <c r="E303" s="25" t="s">
        <v>1186</v>
      </c>
      <c r="F303" s="22" t="s">
        <v>1609</v>
      </c>
    </row>
    <row r="304" spans="2:6" ht="15" x14ac:dyDescent="0.2">
      <c r="B304" s="22" t="s">
        <v>1189</v>
      </c>
      <c r="C304" s="23" t="s">
        <v>1626</v>
      </c>
      <c r="D304" s="24">
        <v>597</v>
      </c>
      <c r="E304" s="25" t="s">
        <v>1190</v>
      </c>
      <c r="F304" s="22" t="s">
        <v>1609</v>
      </c>
    </row>
    <row r="305" spans="2:6" ht="15" x14ac:dyDescent="0.2">
      <c r="B305" s="22" t="s">
        <v>279</v>
      </c>
      <c r="C305" s="23" t="s">
        <v>1627</v>
      </c>
      <c r="D305" s="24">
        <v>228</v>
      </c>
      <c r="E305" s="25" t="s">
        <v>280</v>
      </c>
      <c r="F305" s="22" t="s">
        <v>1628</v>
      </c>
    </row>
    <row r="306" spans="2:6" ht="15" x14ac:dyDescent="0.2">
      <c r="B306" s="22" t="s">
        <v>312</v>
      </c>
      <c r="C306" s="23" t="s">
        <v>1629</v>
      </c>
      <c r="D306" s="24">
        <v>201</v>
      </c>
      <c r="E306" s="25" t="s">
        <v>313</v>
      </c>
      <c r="F306" s="22" t="s">
        <v>1628</v>
      </c>
    </row>
    <row r="307" spans="2:6" ht="15" x14ac:dyDescent="0.2">
      <c r="B307" s="22" t="s">
        <v>324</v>
      </c>
      <c r="C307" s="23" t="s">
        <v>1630</v>
      </c>
      <c r="D307" s="24">
        <v>211</v>
      </c>
      <c r="E307" s="25" t="s">
        <v>325</v>
      </c>
      <c r="F307" s="22" t="s">
        <v>1628</v>
      </c>
    </row>
    <row r="308" spans="2:6" ht="15" x14ac:dyDescent="0.2">
      <c r="B308" s="22" t="s">
        <v>326</v>
      </c>
      <c r="C308" s="23" t="s">
        <v>1631</v>
      </c>
      <c r="D308" s="24">
        <v>212</v>
      </c>
      <c r="E308" s="25" t="s">
        <v>327</v>
      </c>
      <c r="F308" s="22" t="s">
        <v>1628</v>
      </c>
    </row>
    <row r="309" spans="2:6" ht="15" x14ac:dyDescent="0.2">
      <c r="B309" s="22" t="s">
        <v>416</v>
      </c>
      <c r="C309" s="23" t="s">
        <v>1632</v>
      </c>
      <c r="D309" s="24">
        <v>258</v>
      </c>
      <c r="E309" s="25" t="s">
        <v>417</v>
      </c>
      <c r="F309" s="22" t="s">
        <v>1628</v>
      </c>
    </row>
    <row r="310" spans="2:6" ht="15" x14ac:dyDescent="0.2">
      <c r="B310" s="22" t="s">
        <v>418</v>
      </c>
      <c r="C310" s="23" t="s">
        <v>1633</v>
      </c>
      <c r="D310" s="24">
        <v>259</v>
      </c>
      <c r="E310" s="25" t="s">
        <v>419</v>
      </c>
      <c r="F310" s="22" t="s">
        <v>1628</v>
      </c>
    </row>
    <row r="311" spans="2:6" ht="15" x14ac:dyDescent="0.2">
      <c r="B311" s="22" t="s">
        <v>499</v>
      </c>
      <c r="C311" s="23" t="s">
        <v>1634</v>
      </c>
      <c r="D311" s="24">
        <v>288</v>
      </c>
      <c r="E311" s="25" t="s">
        <v>500</v>
      </c>
      <c r="F311" s="22" t="s">
        <v>1628</v>
      </c>
    </row>
    <row r="312" spans="2:6" ht="15" x14ac:dyDescent="0.2">
      <c r="B312" s="22" t="s">
        <v>947</v>
      </c>
      <c r="C312" s="23" t="s">
        <v>1635</v>
      </c>
      <c r="D312" s="24">
        <v>472</v>
      </c>
      <c r="E312" s="25" t="s">
        <v>948</v>
      </c>
      <c r="F312" s="22" t="s">
        <v>1628</v>
      </c>
    </row>
    <row r="313" spans="2:6" ht="15" x14ac:dyDescent="0.2">
      <c r="B313" s="22" t="s">
        <v>982</v>
      </c>
      <c r="C313" s="23" t="s">
        <v>1636</v>
      </c>
      <c r="D313" s="24">
        <v>487</v>
      </c>
      <c r="E313" s="25" t="s">
        <v>983</v>
      </c>
      <c r="F313" s="22" t="s">
        <v>1628</v>
      </c>
    </row>
    <row r="314" spans="2:6" ht="15" x14ac:dyDescent="0.2">
      <c r="B314" s="22" t="s">
        <v>1187</v>
      </c>
      <c r="C314" s="23" t="s">
        <v>1637</v>
      </c>
      <c r="D314" s="24">
        <v>560</v>
      </c>
      <c r="E314" s="25" t="s">
        <v>1188</v>
      </c>
      <c r="F314" s="22" t="s">
        <v>1628</v>
      </c>
    </row>
    <row r="315" spans="2:6" ht="15" x14ac:dyDescent="0.2">
      <c r="B315" s="22" t="s">
        <v>162</v>
      </c>
      <c r="C315" s="23" t="s">
        <v>1638</v>
      </c>
      <c r="D315" s="24">
        <v>155</v>
      </c>
      <c r="E315" s="25" t="s">
        <v>163</v>
      </c>
      <c r="F315" s="22" t="s">
        <v>1639</v>
      </c>
    </row>
    <row r="316" spans="2:6" ht="15" x14ac:dyDescent="0.2">
      <c r="B316" s="22" t="s">
        <v>195</v>
      </c>
      <c r="C316" s="23" t="s">
        <v>1640</v>
      </c>
      <c r="D316" s="24">
        <v>165</v>
      </c>
      <c r="E316" s="25" t="s">
        <v>196</v>
      </c>
      <c r="F316" s="22" t="s">
        <v>1639</v>
      </c>
    </row>
    <row r="317" spans="2:6" ht="15" x14ac:dyDescent="0.2">
      <c r="B317" s="22" t="s">
        <v>352</v>
      </c>
      <c r="C317" s="23" t="s">
        <v>1641</v>
      </c>
      <c r="D317" s="24">
        <v>223</v>
      </c>
      <c r="E317" s="25" t="s">
        <v>353</v>
      </c>
      <c r="F317" s="22" t="s">
        <v>1639</v>
      </c>
    </row>
    <row r="318" spans="2:6" ht="15" x14ac:dyDescent="0.2">
      <c r="B318" s="22" t="s">
        <v>370</v>
      </c>
      <c r="C318" s="23" t="s">
        <v>1642</v>
      </c>
      <c r="D318" s="24">
        <v>241</v>
      </c>
      <c r="E318" s="25" t="s">
        <v>371</v>
      </c>
      <c r="F318" s="22" t="s">
        <v>1639</v>
      </c>
    </row>
    <row r="319" spans="2:6" ht="15" x14ac:dyDescent="0.2">
      <c r="B319" s="22" t="s">
        <v>497</v>
      </c>
      <c r="C319" s="23" t="s">
        <v>1643</v>
      </c>
      <c r="D319" s="24">
        <v>287</v>
      </c>
      <c r="E319" s="25" t="s">
        <v>498</v>
      </c>
      <c r="F319" s="22" t="s">
        <v>1639</v>
      </c>
    </row>
    <row r="320" spans="2:6" ht="15" x14ac:dyDescent="0.2">
      <c r="B320" s="22" t="s">
        <v>1644</v>
      </c>
      <c r="C320" s="23" t="s">
        <v>1645</v>
      </c>
      <c r="D320" s="24">
        <v>320</v>
      </c>
      <c r="E320" s="25" t="s">
        <v>566</v>
      </c>
      <c r="F320" s="22" t="s">
        <v>1639</v>
      </c>
    </row>
    <row r="321" spans="2:6" ht="15" x14ac:dyDescent="0.2">
      <c r="B321" s="22" t="s">
        <v>635</v>
      </c>
      <c r="C321" s="23" t="s">
        <v>1646</v>
      </c>
      <c r="D321" s="24">
        <v>341</v>
      </c>
      <c r="E321" s="25" t="s">
        <v>636</v>
      </c>
      <c r="F321" s="22" t="s">
        <v>1639</v>
      </c>
    </row>
    <row r="322" spans="2:6" ht="15" x14ac:dyDescent="0.2">
      <c r="B322" s="22" t="s">
        <v>661</v>
      </c>
      <c r="C322" s="23" t="s">
        <v>1647</v>
      </c>
      <c r="D322" s="24">
        <v>351</v>
      </c>
      <c r="E322" s="25" t="s">
        <v>662</v>
      </c>
      <c r="F322" s="22" t="s">
        <v>1639</v>
      </c>
    </row>
    <row r="323" spans="2:6" ht="15" x14ac:dyDescent="0.2">
      <c r="B323" s="22" t="s">
        <v>732</v>
      </c>
      <c r="C323" s="23" t="s">
        <v>1648</v>
      </c>
      <c r="D323" s="24">
        <v>379</v>
      </c>
      <c r="E323" s="25" t="s">
        <v>733</v>
      </c>
      <c r="F323" s="22" t="s">
        <v>1639</v>
      </c>
    </row>
    <row r="324" spans="2:6" ht="15" x14ac:dyDescent="0.2">
      <c r="B324" s="22" t="s">
        <v>763</v>
      </c>
      <c r="C324" s="23" t="s">
        <v>1649</v>
      </c>
      <c r="D324" s="24">
        <v>390</v>
      </c>
      <c r="E324" s="25" t="s">
        <v>764</v>
      </c>
      <c r="F324" s="22" t="s">
        <v>1639</v>
      </c>
    </row>
    <row r="325" spans="2:6" ht="15" x14ac:dyDescent="0.2">
      <c r="B325" s="22" t="s">
        <v>841</v>
      </c>
      <c r="C325" s="23" t="s">
        <v>1650</v>
      </c>
      <c r="D325" s="24">
        <v>424</v>
      </c>
      <c r="E325" s="25" t="s">
        <v>842</v>
      </c>
      <c r="F325" s="22" t="s">
        <v>1639</v>
      </c>
    </row>
    <row r="326" spans="2:6" ht="15" x14ac:dyDescent="0.2">
      <c r="B326" s="22" t="s">
        <v>891</v>
      </c>
      <c r="C326" s="23" t="s">
        <v>1651</v>
      </c>
      <c r="D326" s="24">
        <v>447</v>
      </c>
      <c r="E326" s="25" t="s">
        <v>892</v>
      </c>
      <c r="F326" s="22" t="s">
        <v>1639</v>
      </c>
    </row>
    <row r="327" spans="2:6" ht="15" x14ac:dyDescent="0.2">
      <c r="B327" s="22" t="s">
        <v>1085</v>
      </c>
      <c r="C327" s="23" t="s">
        <v>1652</v>
      </c>
      <c r="D327" s="24">
        <v>534</v>
      </c>
      <c r="E327" s="25" t="s">
        <v>1086</v>
      </c>
      <c r="F327" s="22" t="s">
        <v>1639</v>
      </c>
    </row>
    <row r="328" spans="2:6" ht="15" x14ac:dyDescent="0.2">
      <c r="B328" s="22" t="s">
        <v>1653</v>
      </c>
      <c r="C328" s="23" t="s">
        <v>1654</v>
      </c>
      <c r="D328" s="24">
        <v>835</v>
      </c>
      <c r="E328" s="25" t="s">
        <v>1655</v>
      </c>
      <c r="F328" s="22" t="s">
        <v>1639</v>
      </c>
    </row>
    <row r="329" spans="2:6" ht="15" x14ac:dyDescent="0.2">
      <c r="B329" s="22" t="s">
        <v>1105</v>
      </c>
      <c r="C329" s="23" t="s">
        <v>1656</v>
      </c>
      <c r="D329" s="24">
        <v>544</v>
      </c>
      <c r="E329" s="25" t="s">
        <v>1106</v>
      </c>
      <c r="F329" s="22" t="s">
        <v>1639</v>
      </c>
    </row>
    <row r="330" spans="2:6" ht="15" x14ac:dyDescent="0.2">
      <c r="B330" s="22" t="s">
        <v>1151</v>
      </c>
      <c r="C330" s="23" t="s">
        <v>1657</v>
      </c>
      <c r="D330" s="24">
        <v>561</v>
      </c>
      <c r="E330" s="25" t="s">
        <v>1152</v>
      </c>
      <c r="F330" s="22" t="s">
        <v>1639</v>
      </c>
    </row>
    <row r="331" spans="2:6" ht="15" x14ac:dyDescent="0.2">
      <c r="B331" s="22" t="s">
        <v>168</v>
      </c>
      <c r="C331" s="23" t="s">
        <v>1658</v>
      </c>
      <c r="D331" s="24">
        <v>613</v>
      </c>
      <c r="E331" s="25" t="s">
        <v>169</v>
      </c>
      <c r="F331" s="22" t="s">
        <v>1659</v>
      </c>
    </row>
    <row r="332" spans="2:6" ht="15" x14ac:dyDescent="0.2">
      <c r="B332" s="22" t="s">
        <v>1660</v>
      </c>
      <c r="C332" s="23" t="s">
        <v>1661</v>
      </c>
      <c r="D332" s="24">
        <v>699</v>
      </c>
      <c r="E332" s="25" t="s">
        <v>175</v>
      </c>
      <c r="F332" s="22" t="s">
        <v>1659</v>
      </c>
    </row>
    <row r="333" spans="2:6" ht="15" x14ac:dyDescent="0.2">
      <c r="B333" s="22" t="s">
        <v>193</v>
      </c>
      <c r="C333" s="23" t="s">
        <v>1662</v>
      </c>
      <c r="D333" s="26" t="s">
        <v>1663</v>
      </c>
      <c r="E333" s="25" t="s">
        <v>194</v>
      </c>
      <c r="F333" s="22" t="s">
        <v>1659</v>
      </c>
    </row>
    <row r="334" spans="2:6" ht="15" x14ac:dyDescent="0.2">
      <c r="B334" s="22" t="s">
        <v>229</v>
      </c>
      <c r="C334" s="23" t="s">
        <v>1664</v>
      </c>
      <c r="D334" s="26" t="s">
        <v>1665</v>
      </c>
      <c r="E334" s="25" t="s">
        <v>230</v>
      </c>
      <c r="F334" s="22" t="s">
        <v>1659</v>
      </c>
    </row>
    <row r="335" spans="2:6" ht="15" x14ac:dyDescent="0.2">
      <c r="B335" s="22" t="s">
        <v>1666</v>
      </c>
      <c r="C335" s="23" t="s">
        <v>1667</v>
      </c>
      <c r="D335" s="24">
        <v>826</v>
      </c>
      <c r="E335" s="25" t="s">
        <v>1668</v>
      </c>
      <c r="F335" s="22" t="s">
        <v>1659</v>
      </c>
    </row>
    <row r="336" spans="2:6" ht="15" x14ac:dyDescent="0.2">
      <c r="B336" s="22" t="s">
        <v>241</v>
      </c>
      <c r="C336" s="23" t="s">
        <v>1669</v>
      </c>
      <c r="D336" s="24">
        <v>698</v>
      </c>
      <c r="E336" s="25" t="s">
        <v>242</v>
      </c>
      <c r="F336" s="22" t="s">
        <v>1659</v>
      </c>
    </row>
    <row r="337" spans="2:6" ht="15" x14ac:dyDescent="0.2">
      <c r="B337" s="22" t="s">
        <v>475</v>
      </c>
      <c r="C337" s="23" t="s">
        <v>1670</v>
      </c>
      <c r="D337" s="24">
        <v>615</v>
      </c>
      <c r="E337" s="25" t="s">
        <v>476</v>
      </c>
      <c r="F337" s="22" t="s">
        <v>1659</v>
      </c>
    </row>
    <row r="338" spans="2:6" ht="15" x14ac:dyDescent="0.2">
      <c r="B338" s="22" t="s">
        <v>493</v>
      </c>
      <c r="C338" s="23" t="s">
        <v>1671</v>
      </c>
      <c r="D338" s="24">
        <v>621</v>
      </c>
      <c r="E338" s="25" t="s">
        <v>494</v>
      </c>
      <c r="F338" s="22" t="s">
        <v>1659</v>
      </c>
    </row>
    <row r="339" spans="2:6" ht="15" x14ac:dyDescent="0.2">
      <c r="B339" s="22" t="s">
        <v>535</v>
      </c>
      <c r="C339" s="23" t="s">
        <v>1672</v>
      </c>
      <c r="D339" s="26" t="s">
        <v>1673</v>
      </c>
      <c r="E339" s="25" t="s">
        <v>536</v>
      </c>
      <c r="F339" s="22" t="s">
        <v>1659</v>
      </c>
    </row>
    <row r="340" spans="2:6" ht="15" x14ac:dyDescent="0.2">
      <c r="B340" s="22" t="s">
        <v>613</v>
      </c>
      <c r="C340" s="23" t="s">
        <v>1674</v>
      </c>
      <c r="D340" s="26" t="s">
        <v>1675</v>
      </c>
      <c r="E340" s="25" t="s">
        <v>614</v>
      </c>
      <c r="F340" s="22" t="s">
        <v>1659</v>
      </c>
    </row>
    <row r="341" spans="2:6" ht="15" x14ac:dyDescent="0.2">
      <c r="B341" s="22" t="s">
        <v>667</v>
      </c>
      <c r="C341" s="23" t="s">
        <v>1676</v>
      </c>
      <c r="D341" s="26" t="s">
        <v>1677</v>
      </c>
      <c r="E341" s="25" t="s">
        <v>668</v>
      </c>
      <c r="F341" s="22" t="s">
        <v>1659</v>
      </c>
    </row>
    <row r="342" spans="2:6" ht="15" x14ac:dyDescent="0.2">
      <c r="B342" s="22" t="s">
        <v>718</v>
      </c>
      <c r="C342" s="23" t="s">
        <v>1678</v>
      </c>
      <c r="D342" s="26" t="s">
        <v>1679</v>
      </c>
      <c r="E342" s="25" t="s">
        <v>719</v>
      </c>
      <c r="F342" s="22" t="s">
        <v>1659</v>
      </c>
    </row>
    <row r="343" spans="2:6" ht="15" x14ac:dyDescent="0.2">
      <c r="B343" s="22" t="s">
        <v>748</v>
      </c>
      <c r="C343" s="23" t="s">
        <v>1680</v>
      </c>
      <c r="D343" s="26" t="s">
        <v>1681</v>
      </c>
      <c r="E343" s="25" t="s">
        <v>749</v>
      </c>
      <c r="F343" s="22" t="s">
        <v>1659</v>
      </c>
    </row>
    <row r="344" spans="2:6" ht="15" x14ac:dyDescent="0.2">
      <c r="B344" s="22" t="s">
        <v>791</v>
      </c>
      <c r="C344" s="23" t="s">
        <v>1682</v>
      </c>
      <c r="D344" s="26" t="s">
        <v>1683</v>
      </c>
      <c r="E344" s="25" t="s">
        <v>792</v>
      </c>
      <c r="F344" s="22" t="s">
        <v>1659</v>
      </c>
    </row>
    <row r="345" spans="2:6" ht="15" x14ac:dyDescent="0.2">
      <c r="B345" s="22" t="s">
        <v>933</v>
      </c>
      <c r="C345" s="23" t="s">
        <v>1684</v>
      </c>
      <c r="D345" s="26" t="s">
        <v>1685</v>
      </c>
      <c r="E345" s="25" t="s">
        <v>934</v>
      </c>
      <c r="F345" s="22" t="s">
        <v>1659</v>
      </c>
    </row>
    <row r="346" spans="2:6" ht="15" x14ac:dyDescent="0.2">
      <c r="B346" s="22" t="s">
        <v>939</v>
      </c>
      <c r="C346" s="23" t="s">
        <v>1686</v>
      </c>
      <c r="D346" s="26" t="s">
        <v>1687</v>
      </c>
      <c r="E346" s="25" t="s">
        <v>940</v>
      </c>
      <c r="F346" s="22" t="s">
        <v>1659</v>
      </c>
    </row>
    <row r="347" spans="2:6" ht="15" x14ac:dyDescent="0.2">
      <c r="B347" s="22" t="s">
        <v>966</v>
      </c>
      <c r="C347" s="23" t="s">
        <v>1688</v>
      </c>
      <c r="D347" s="26" t="s">
        <v>1689</v>
      </c>
      <c r="E347" s="25" t="s">
        <v>967</v>
      </c>
      <c r="F347" s="22" t="s">
        <v>1659</v>
      </c>
    </row>
    <row r="348" spans="2:6" ht="15" x14ac:dyDescent="0.2">
      <c r="B348" s="22" t="s">
        <v>970</v>
      </c>
      <c r="C348" s="23" t="s">
        <v>1690</v>
      </c>
      <c r="D348" s="26" t="s">
        <v>1691</v>
      </c>
      <c r="E348" s="25" t="s">
        <v>971</v>
      </c>
      <c r="F348" s="22" t="s">
        <v>1659</v>
      </c>
    </row>
    <row r="349" spans="2:6" ht="15" x14ac:dyDescent="0.2">
      <c r="B349" s="22" t="s">
        <v>1043</v>
      </c>
      <c r="C349" s="23" t="s">
        <v>1692</v>
      </c>
      <c r="D349" s="26" t="s">
        <v>1693</v>
      </c>
      <c r="E349" s="25" t="s">
        <v>1044</v>
      </c>
      <c r="F349" s="22" t="s">
        <v>1659</v>
      </c>
    </row>
    <row r="350" spans="2:6" ht="15" x14ac:dyDescent="0.2">
      <c r="B350" s="22" t="s">
        <v>1103</v>
      </c>
      <c r="C350" s="23" t="s">
        <v>1694</v>
      </c>
      <c r="D350" s="24">
        <v>727</v>
      </c>
      <c r="E350" s="25" t="s">
        <v>1104</v>
      </c>
      <c r="F350" s="22" t="s">
        <v>1659</v>
      </c>
    </row>
    <row r="351" spans="2:6" ht="15" x14ac:dyDescent="0.2">
      <c r="B351" s="22" t="s">
        <v>1119</v>
      </c>
      <c r="C351" s="23" t="s">
        <v>1695</v>
      </c>
      <c r="D351" s="26" t="s">
        <v>1696</v>
      </c>
      <c r="E351" s="25" t="s">
        <v>1120</v>
      </c>
      <c r="F351" s="22" t="s">
        <v>1659</v>
      </c>
    </row>
    <row r="352" spans="2:6" ht="15" x14ac:dyDescent="0.2">
      <c r="B352" s="22" t="s">
        <v>1191</v>
      </c>
      <c r="C352" s="23" t="s">
        <v>1697</v>
      </c>
      <c r="D352" s="24">
        <v>620</v>
      </c>
      <c r="E352" s="25" t="s">
        <v>1192</v>
      </c>
      <c r="F352" s="22" t="s">
        <v>1659</v>
      </c>
    </row>
    <row r="353" spans="2:6" ht="15" x14ac:dyDescent="0.2">
      <c r="B353" s="22" t="s">
        <v>1205</v>
      </c>
      <c r="C353" s="23" t="s">
        <v>1698</v>
      </c>
      <c r="D353" s="26" t="s">
        <v>1699</v>
      </c>
      <c r="E353" s="25" t="s">
        <v>1206</v>
      </c>
      <c r="F353" s="22" t="s">
        <v>1659</v>
      </c>
    </row>
    <row r="354" spans="2:6" ht="15" x14ac:dyDescent="0.2">
      <c r="B354" s="22" t="s">
        <v>30</v>
      </c>
      <c r="C354" s="23" t="s">
        <v>1700</v>
      </c>
      <c r="D354" s="26" t="s">
        <v>1701</v>
      </c>
      <c r="E354" s="25" t="s">
        <v>31</v>
      </c>
      <c r="F354" s="22" t="s">
        <v>1702</v>
      </c>
    </row>
    <row r="355" spans="2:6" ht="15" x14ac:dyDescent="0.2">
      <c r="B355" s="22" t="s">
        <v>237</v>
      </c>
      <c r="C355" s="23" t="s">
        <v>1703</v>
      </c>
      <c r="D355" s="24">
        <v>180</v>
      </c>
      <c r="E355" s="25" t="s">
        <v>238</v>
      </c>
      <c r="F355" s="22" t="s">
        <v>1702</v>
      </c>
    </row>
    <row r="356" spans="2:6" ht="15" x14ac:dyDescent="0.2">
      <c r="B356" s="22" t="s">
        <v>263</v>
      </c>
      <c r="C356" s="23" t="s">
        <v>1704</v>
      </c>
      <c r="D356" s="26" t="s">
        <v>1705</v>
      </c>
      <c r="E356" s="25" t="s">
        <v>264</v>
      </c>
      <c r="F356" s="22" t="s">
        <v>1702</v>
      </c>
    </row>
    <row r="357" spans="2:6" ht="15" x14ac:dyDescent="0.2">
      <c r="B357" s="22" t="s">
        <v>302</v>
      </c>
      <c r="C357" s="23" t="s">
        <v>1706</v>
      </c>
      <c r="D357" s="26" t="s">
        <v>1707</v>
      </c>
      <c r="E357" s="25" t="s">
        <v>303</v>
      </c>
      <c r="F357" s="22" t="s">
        <v>1702</v>
      </c>
    </row>
    <row r="358" spans="2:6" ht="15" x14ac:dyDescent="0.2">
      <c r="B358" s="22" t="s">
        <v>388</v>
      </c>
      <c r="C358" s="23" t="s">
        <v>1708</v>
      </c>
      <c r="D358" s="24">
        <v>696</v>
      </c>
      <c r="E358" s="25" t="s">
        <v>389</v>
      </c>
      <c r="F358" s="22" t="s">
        <v>1702</v>
      </c>
    </row>
    <row r="359" spans="2:6" ht="15" x14ac:dyDescent="0.2">
      <c r="B359" s="22" t="s">
        <v>448</v>
      </c>
      <c r="C359" s="23" t="s">
        <v>1709</v>
      </c>
      <c r="D359" s="24">
        <v>713</v>
      </c>
      <c r="E359" s="25" t="s">
        <v>449</v>
      </c>
      <c r="F359" s="22" t="s">
        <v>1702</v>
      </c>
    </row>
    <row r="360" spans="2:6" ht="15" x14ac:dyDescent="0.2">
      <c r="B360" s="22" t="s">
        <v>485</v>
      </c>
      <c r="C360" s="23" t="s">
        <v>1710</v>
      </c>
      <c r="D360" s="24">
        <v>670</v>
      </c>
      <c r="E360" s="25" t="s">
        <v>486</v>
      </c>
      <c r="F360" s="22" t="s">
        <v>1702</v>
      </c>
    </row>
    <row r="361" spans="2:6" ht="15" x14ac:dyDescent="0.2">
      <c r="B361" s="22" t="s">
        <v>495</v>
      </c>
      <c r="C361" s="23" t="s">
        <v>1711</v>
      </c>
      <c r="D361" s="24">
        <v>701</v>
      </c>
      <c r="E361" s="25" t="s">
        <v>496</v>
      </c>
      <c r="F361" s="22" t="s">
        <v>1702</v>
      </c>
    </row>
    <row r="362" spans="2:6" ht="15" x14ac:dyDescent="0.2">
      <c r="B362" s="22" t="s">
        <v>510</v>
      </c>
      <c r="C362" s="23" t="s">
        <v>1712</v>
      </c>
      <c r="D362" s="24">
        <v>724</v>
      </c>
      <c r="E362" s="25" t="s">
        <v>511</v>
      </c>
      <c r="F362" s="22" t="s">
        <v>1702</v>
      </c>
    </row>
    <row r="363" spans="2:6" ht="15" x14ac:dyDescent="0.2">
      <c r="B363" s="22" t="s">
        <v>639</v>
      </c>
      <c r="C363" s="23" t="s">
        <v>1713</v>
      </c>
      <c r="D363" s="26" t="s">
        <v>1714</v>
      </c>
      <c r="E363" s="25" t="s">
        <v>640</v>
      </c>
      <c r="F363" s="22" t="s">
        <v>1702</v>
      </c>
    </row>
    <row r="364" spans="2:6" ht="15" x14ac:dyDescent="0.2">
      <c r="B364" s="22" t="s">
        <v>659</v>
      </c>
      <c r="C364" s="23" t="s">
        <v>1715</v>
      </c>
      <c r="D364" s="24">
        <v>673</v>
      </c>
      <c r="E364" s="25" t="s">
        <v>660</v>
      </c>
      <c r="F364" s="22" t="s">
        <v>1702</v>
      </c>
    </row>
    <row r="365" spans="2:6" ht="15" x14ac:dyDescent="0.2">
      <c r="B365" s="22" t="s">
        <v>1716</v>
      </c>
      <c r="C365" s="23" t="s">
        <v>1717</v>
      </c>
      <c r="D365" s="24">
        <v>622</v>
      </c>
      <c r="E365" s="25" t="s">
        <v>524</v>
      </c>
      <c r="F365" s="22" t="s">
        <v>1702</v>
      </c>
    </row>
    <row r="366" spans="2:6" ht="15" x14ac:dyDescent="0.2">
      <c r="B366" s="22" t="s">
        <v>1718</v>
      </c>
      <c r="C366" s="23" t="s">
        <v>1719</v>
      </c>
      <c r="D366" s="24">
        <v>811</v>
      </c>
      <c r="E366" s="25" t="s">
        <v>1720</v>
      </c>
      <c r="F366" s="22" t="s">
        <v>1702</v>
      </c>
    </row>
    <row r="367" spans="2:6" ht="15" x14ac:dyDescent="0.2">
      <c r="B367" s="22" t="s">
        <v>1721</v>
      </c>
      <c r="C367" s="23" t="s">
        <v>1722</v>
      </c>
      <c r="D367" s="26" t="s">
        <v>1723</v>
      </c>
      <c r="E367" s="25" t="s">
        <v>1724</v>
      </c>
      <c r="F367" s="22" t="s">
        <v>1702</v>
      </c>
    </row>
    <row r="368" spans="2:6" ht="15" x14ac:dyDescent="0.2">
      <c r="B368" s="22" t="s">
        <v>705</v>
      </c>
      <c r="C368" s="23" t="s">
        <v>1725</v>
      </c>
      <c r="D368" s="26" t="s">
        <v>1726</v>
      </c>
      <c r="E368" s="25" t="s">
        <v>706</v>
      </c>
      <c r="F368" s="22" t="s">
        <v>1702</v>
      </c>
    </row>
    <row r="369" spans="2:6" ht="15" x14ac:dyDescent="0.2">
      <c r="B369" s="22" t="s">
        <v>713</v>
      </c>
      <c r="C369" s="23" t="s">
        <v>1727</v>
      </c>
      <c r="D369" s="24">
        <v>638</v>
      </c>
      <c r="E369" s="25" t="s">
        <v>1728</v>
      </c>
      <c r="F369" s="22" t="s">
        <v>1702</v>
      </c>
    </row>
    <row r="370" spans="2:6" ht="15" x14ac:dyDescent="0.2">
      <c r="B370" s="22" t="s">
        <v>714</v>
      </c>
      <c r="C370" s="23" t="s">
        <v>1729</v>
      </c>
      <c r="D370" s="26" t="s">
        <v>1730</v>
      </c>
      <c r="E370" s="25" t="s">
        <v>715</v>
      </c>
      <c r="F370" s="22" t="s">
        <v>1702</v>
      </c>
    </row>
    <row r="371" spans="2:6" ht="15" x14ac:dyDescent="0.2">
      <c r="B371" s="22" t="s">
        <v>843</v>
      </c>
      <c r="C371" s="23" t="s">
        <v>1731</v>
      </c>
      <c r="D371" s="26" t="s">
        <v>1732</v>
      </c>
      <c r="E371" s="25" t="s">
        <v>844</v>
      </c>
      <c r="F371" s="22" t="s">
        <v>1702</v>
      </c>
    </row>
    <row r="372" spans="2:6" ht="15" x14ac:dyDescent="0.2">
      <c r="B372" s="22" t="s">
        <v>955</v>
      </c>
      <c r="C372" s="23" t="s">
        <v>1733</v>
      </c>
      <c r="D372" s="26" t="s">
        <v>1734</v>
      </c>
      <c r="E372" s="25" t="s">
        <v>956</v>
      </c>
      <c r="F372" s="22" t="s">
        <v>1702</v>
      </c>
    </row>
    <row r="373" spans="2:6" ht="15" x14ac:dyDescent="0.2">
      <c r="B373" s="22" t="s">
        <v>1073</v>
      </c>
      <c r="C373" s="23" t="s">
        <v>1735</v>
      </c>
      <c r="D373" s="24">
        <v>661</v>
      </c>
      <c r="E373" s="25" t="s">
        <v>1074</v>
      </c>
      <c r="F373" s="22" t="s">
        <v>1702</v>
      </c>
    </row>
    <row r="374" spans="2:6" ht="15" x14ac:dyDescent="0.2">
      <c r="B374" s="22" t="s">
        <v>1123</v>
      </c>
      <c r="C374" s="23" t="s">
        <v>1736</v>
      </c>
      <c r="D374" s="26" t="s">
        <v>1737</v>
      </c>
      <c r="E374" s="25" t="s">
        <v>1124</v>
      </c>
      <c r="F374" s="22" t="s">
        <v>1702</v>
      </c>
    </row>
    <row r="375" spans="2:6" ht="15" x14ac:dyDescent="0.2">
      <c r="B375" s="22" t="s">
        <v>1163</v>
      </c>
      <c r="C375" s="23" t="s">
        <v>1738</v>
      </c>
      <c r="D375" s="26" t="s">
        <v>1739</v>
      </c>
      <c r="E375" s="25" t="s">
        <v>1164</v>
      </c>
      <c r="F375" s="22" t="s">
        <v>1702</v>
      </c>
    </row>
    <row r="376" spans="2:6" ht="15" x14ac:dyDescent="0.2">
      <c r="B376" s="22" t="s">
        <v>25</v>
      </c>
      <c r="C376" s="23" t="s">
        <v>1740</v>
      </c>
      <c r="D376" s="24">
        <v>723</v>
      </c>
      <c r="E376" s="25" t="s">
        <v>26</v>
      </c>
      <c r="F376" s="22" t="s">
        <v>1741</v>
      </c>
    </row>
    <row r="377" spans="2:6" ht="15" x14ac:dyDescent="0.2">
      <c r="B377" s="22" t="s">
        <v>1742</v>
      </c>
      <c r="C377" s="23" t="s">
        <v>1743</v>
      </c>
      <c r="D377" s="24">
        <v>728</v>
      </c>
      <c r="E377" s="25" t="s">
        <v>76</v>
      </c>
      <c r="F377" s="22" t="s">
        <v>1741</v>
      </c>
    </row>
    <row r="378" spans="2:6" ht="15" x14ac:dyDescent="0.2">
      <c r="B378" s="22" t="s">
        <v>1744</v>
      </c>
      <c r="C378" s="23" t="s">
        <v>1745</v>
      </c>
      <c r="D378" s="26" t="s">
        <v>1746</v>
      </c>
      <c r="E378" s="25" t="s">
        <v>109</v>
      </c>
      <c r="F378" s="22" t="s">
        <v>1741</v>
      </c>
    </row>
    <row r="379" spans="2:6" ht="15" x14ac:dyDescent="0.2">
      <c r="B379" s="22" t="s">
        <v>1747</v>
      </c>
      <c r="C379" s="23" t="s">
        <v>1748</v>
      </c>
      <c r="D379" s="24">
        <v>715</v>
      </c>
      <c r="E379" s="25" t="s">
        <v>78</v>
      </c>
      <c r="F379" s="22" t="s">
        <v>1741</v>
      </c>
    </row>
    <row r="380" spans="2:6" ht="15" x14ac:dyDescent="0.2">
      <c r="B380" s="22" t="s">
        <v>125</v>
      </c>
      <c r="C380" s="23" t="s">
        <v>1749</v>
      </c>
      <c r="D380" s="26" t="s">
        <v>1750</v>
      </c>
      <c r="E380" s="25" t="s">
        <v>126</v>
      </c>
      <c r="F380" s="22" t="s">
        <v>1741</v>
      </c>
    </row>
    <row r="381" spans="2:6" ht="15" x14ac:dyDescent="0.2">
      <c r="B381" s="22" t="s">
        <v>179</v>
      </c>
      <c r="C381" s="23" t="s">
        <v>1751</v>
      </c>
      <c r="D381" s="24">
        <v>625</v>
      </c>
      <c r="E381" s="25" t="s">
        <v>180</v>
      </c>
      <c r="F381" s="22" t="s">
        <v>1741</v>
      </c>
    </row>
    <row r="382" spans="2:6" ht="15" x14ac:dyDescent="0.2">
      <c r="B382" s="22" t="s">
        <v>181</v>
      </c>
      <c r="C382" s="23" t="s">
        <v>1752</v>
      </c>
      <c r="D382" s="26" t="s">
        <v>1753</v>
      </c>
      <c r="E382" s="25" t="s">
        <v>182</v>
      </c>
      <c r="F382" s="22" t="s">
        <v>1741</v>
      </c>
    </row>
    <row r="383" spans="2:6" ht="15" x14ac:dyDescent="0.2">
      <c r="B383" s="22" t="s">
        <v>201</v>
      </c>
      <c r="C383" s="23" t="s">
        <v>1754</v>
      </c>
      <c r="D383" s="26" t="s">
        <v>1755</v>
      </c>
      <c r="E383" s="25" t="s">
        <v>202</v>
      </c>
      <c r="F383" s="22" t="s">
        <v>1741</v>
      </c>
    </row>
    <row r="384" spans="2:6" ht="15" x14ac:dyDescent="0.2">
      <c r="B384" s="22" t="s">
        <v>207</v>
      </c>
      <c r="C384" s="23" t="s">
        <v>1756</v>
      </c>
      <c r="D384" s="24">
        <v>614</v>
      </c>
      <c r="E384" s="25" t="s">
        <v>208</v>
      </c>
      <c r="F384" s="22" t="s">
        <v>1741</v>
      </c>
    </row>
    <row r="385" spans="2:6" ht="15" x14ac:dyDescent="0.2">
      <c r="B385" s="22" t="s">
        <v>223</v>
      </c>
      <c r="C385" s="23" t="s">
        <v>1757</v>
      </c>
      <c r="D385" s="24">
        <v>714</v>
      </c>
      <c r="E385" s="25" t="s">
        <v>224</v>
      </c>
      <c r="F385" s="22" t="s">
        <v>1741</v>
      </c>
    </row>
    <row r="386" spans="2:6" ht="15" x14ac:dyDescent="0.2">
      <c r="B386" s="22" t="s">
        <v>225</v>
      </c>
      <c r="C386" s="23" t="s">
        <v>1758</v>
      </c>
      <c r="D386" s="24">
        <v>716</v>
      </c>
      <c r="E386" s="25" t="s">
        <v>226</v>
      </c>
      <c r="F386" s="22" t="s">
        <v>1741</v>
      </c>
    </row>
    <row r="387" spans="2:6" ht="15" x14ac:dyDescent="0.2">
      <c r="B387" s="22" t="s">
        <v>364</v>
      </c>
      <c r="C387" s="23" t="s">
        <v>1759</v>
      </c>
      <c r="D387" s="24">
        <v>575</v>
      </c>
      <c r="E387" s="25" t="s">
        <v>365</v>
      </c>
      <c r="F387" s="22" t="s">
        <v>1741</v>
      </c>
    </row>
    <row r="388" spans="2:6" ht="15" x14ac:dyDescent="0.2">
      <c r="B388" s="22" t="s">
        <v>398</v>
      </c>
      <c r="C388" s="23" t="s">
        <v>1760</v>
      </c>
      <c r="D388" s="26" t="s">
        <v>1761</v>
      </c>
      <c r="E388" s="25" t="s">
        <v>399</v>
      </c>
      <c r="F388" s="22" t="s">
        <v>1741</v>
      </c>
    </row>
    <row r="389" spans="2:6" ht="15" x14ac:dyDescent="0.2">
      <c r="B389" s="22" t="s">
        <v>428</v>
      </c>
      <c r="C389" s="23" t="s">
        <v>1762</v>
      </c>
      <c r="D389" s="26" t="s">
        <v>1763</v>
      </c>
      <c r="E389" s="25" t="s">
        <v>429</v>
      </c>
      <c r="F389" s="22" t="s">
        <v>1741</v>
      </c>
    </row>
    <row r="390" spans="2:6" ht="15" x14ac:dyDescent="0.2">
      <c r="B390" s="22" t="s">
        <v>458</v>
      </c>
      <c r="C390" s="23" t="s">
        <v>1764</v>
      </c>
      <c r="D390" s="24">
        <v>268</v>
      </c>
      <c r="E390" s="25" t="s">
        <v>459</v>
      </c>
      <c r="F390" s="22" t="s">
        <v>1741</v>
      </c>
    </row>
    <row r="391" spans="2:6" ht="15" x14ac:dyDescent="0.2">
      <c r="B391" s="22" t="s">
        <v>568</v>
      </c>
      <c r="C391" s="23" t="s">
        <v>1765</v>
      </c>
      <c r="D391" s="26" t="s">
        <v>1766</v>
      </c>
      <c r="E391" s="25" t="s">
        <v>569</v>
      </c>
      <c r="F391" s="22" t="s">
        <v>1741</v>
      </c>
    </row>
    <row r="392" spans="2:6" ht="15" x14ac:dyDescent="0.2">
      <c r="B392" s="22" t="s">
        <v>582</v>
      </c>
      <c r="C392" s="23" t="s">
        <v>1767</v>
      </c>
      <c r="D392" s="26" t="s">
        <v>1768</v>
      </c>
      <c r="E392" s="25" t="s">
        <v>583</v>
      </c>
      <c r="F392" s="22" t="s">
        <v>1741</v>
      </c>
    </row>
    <row r="393" spans="2:6" ht="15" x14ac:dyDescent="0.2">
      <c r="B393" s="22" t="s">
        <v>584</v>
      </c>
      <c r="C393" s="23" t="s">
        <v>1769</v>
      </c>
      <c r="D393" s="26" t="s">
        <v>1770</v>
      </c>
      <c r="E393" s="25" t="s">
        <v>585</v>
      </c>
      <c r="F393" s="22" t="s">
        <v>1741</v>
      </c>
    </row>
    <row r="394" spans="2:6" ht="15" x14ac:dyDescent="0.2">
      <c r="B394" s="22" t="s">
        <v>619</v>
      </c>
      <c r="C394" s="23" t="s">
        <v>1771</v>
      </c>
      <c r="D394" s="24">
        <v>695</v>
      </c>
      <c r="E394" s="25" t="s">
        <v>620</v>
      </c>
      <c r="F394" s="22" t="s">
        <v>1741</v>
      </c>
    </row>
    <row r="395" spans="2:6" ht="15" x14ac:dyDescent="0.2">
      <c r="B395" s="22" t="s">
        <v>627</v>
      </c>
      <c r="C395" s="23" t="s">
        <v>1772</v>
      </c>
      <c r="D395" s="26" t="s">
        <v>1773</v>
      </c>
      <c r="E395" s="25" t="s">
        <v>628</v>
      </c>
      <c r="F395" s="22" t="s">
        <v>1741</v>
      </c>
    </row>
    <row r="396" spans="2:6" ht="15" x14ac:dyDescent="0.2">
      <c r="B396" s="22" t="s">
        <v>696</v>
      </c>
      <c r="C396" s="23" t="s">
        <v>1774</v>
      </c>
      <c r="D396" s="24">
        <v>367</v>
      </c>
      <c r="E396" s="25" t="s">
        <v>697</v>
      </c>
      <c r="F396" s="22" t="s">
        <v>1741</v>
      </c>
    </row>
    <row r="397" spans="2:6" ht="15" x14ac:dyDescent="0.2">
      <c r="B397" s="22" t="s">
        <v>831</v>
      </c>
      <c r="C397" s="23" t="s">
        <v>1775</v>
      </c>
      <c r="D397" s="26" t="s">
        <v>1776</v>
      </c>
      <c r="E397" s="25" t="s">
        <v>832</v>
      </c>
      <c r="F397" s="22" t="s">
        <v>1741</v>
      </c>
    </row>
    <row r="398" spans="2:6" ht="15" x14ac:dyDescent="0.2">
      <c r="B398" s="22" t="s">
        <v>857</v>
      </c>
      <c r="C398" s="23" t="s">
        <v>1777</v>
      </c>
      <c r="D398" s="26" t="s">
        <v>1778</v>
      </c>
      <c r="E398" s="25" t="s">
        <v>858</v>
      </c>
      <c r="F398" s="22" t="s">
        <v>1741</v>
      </c>
    </row>
    <row r="399" spans="2:6" ht="15" x14ac:dyDescent="0.2">
      <c r="B399" s="22" t="s">
        <v>1779</v>
      </c>
      <c r="C399" s="23" t="s">
        <v>1780</v>
      </c>
      <c r="D399" s="24">
        <v>910</v>
      </c>
      <c r="E399" s="25"/>
      <c r="F399" s="22" t="s">
        <v>1741</v>
      </c>
    </row>
    <row r="400" spans="2:6" ht="15" x14ac:dyDescent="0.2">
      <c r="B400" s="22" t="s">
        <v>1013</v>
      </c>
      <c r="C400" s="23" t="s">
        <v>1781</v>
      </c>
      <c r="D400" s="24">
        <v>692</v>
      </c>
      <c r="E400" s="25" t="s">
        <v>1014</v>
      </c>
      <c r="F400" s="22" t="s">
        <v>1741</v>
      </c>
    </row>
    <row r="401" spans="2:6" ht="15" x14ac:dyDescent="0.2">
      <c r="B401" s="22" t="s">
        <v>1049</v>
      </c>
      <c r="C401" s="23" t="s">
        <v>1782</v>
      </c>
      <c r="D401" s="24">
        <v>717</v>
      </c>
      <c r="E401" s="25" t="s">
        <v>1050</v>
      </c>
      <c r="F401" s="22" t="s">
        <v>1741</v>
      </c>
    </row>
    <row r="402" spans="2:6" ht="15" x14ac:dyDescent="0.2">
      <c r="B402" s="22" t="s">
        <v>1091</v>
      </c>
      <c r="C402" s="23" t="s">
        <v>1783</v>
      </c>
      <c r="D402" s="26" t="s">
        <v>1784</v>
      </c>
      <c r="E402" s="25" t="s">
        <v>1092</v>
      </c>
      <c r="F402" s="22" t="s">
        <v>1741</v>
      </c>
    </row>
    <row r="403" spans="2:6" ht="15" x14ac:dyDescent="0.2">
      <c r="B403" s="22" t="s">
        <v>1101</v>
      </c>
      <c r="C403" s="23" t="s">
        <v>1785</v>
      </c>
      <c r="D403" s="24">
        <v>542</v>
      </c>
      <c r="E403" s="25" t="s">
        <v>1102</v>
      </c>
      <c r="F403" s="22" t="s">
        <v>1741</v>
      </c>
    </row>
    <row r="404" spans="2:6" ht="15" x14ac:dyDescent="0.2">
      <c r="B404" s="22" t="s">
        <v>1197</v>
      </c>
      <c r="C404" s="23" t="s">
        <v>1786</v>
      </c>
      <c r="D404" s="26" t="s">
        <v>1787</v>
      </c>
      <c r="E404" s="25" t="s">
        <v>1198</v>
      </c>
      <c r="F404" s="22" t="s">
        <v>1741</v>
      </c>
    </row>
    <row r="405" spans="2:6" ht="15" x14ac:dyDescent="0.2">
      <c r="B405" s="22" t="s">
        <v>183</v>
      </c>
      <c r="C405" s="23" t="s">
        <v>1788</v>
      </c>
      <c r="D405" s="24">
        <v>162</v>
      </c>
      <c r="E405" s="25" t="s">
        <v>184</v>
      </c>
      <c r="F405" s="22" t="s">
        <v>1789</v>
      </c>
    </row>
    <row r="406" spans="2:6" ht="15" x14ac:dyDescent="0.2">
      <c r="B406" s="22" t="s">
        <v>314</v>
      </c>
      <c r="C406" s="23" t="s">
        <v>1790</v>
      </c>
      <c r="D406" s="24">
        <v>202</v>
      </c>
      <c r="E406" s="25" t="s">
        <v>315</v>
      </c>
      <c r="F406" s="22" t="s">
        <v>1789</v>
      </c>
    </row>
    <row r="407" spans="2:6" ht="15" x14ac:dyDescent="0.2">
      <c r="B407" s="22" t="s">
        <v>376</v>
      </c>
      <c r="C407" s="23" t="s">
        <v>1791</v>
      </c>
      <c r="D407" s="24">
        <v>245</v>
      </c>
      <c r="E407" s="25" t="s">
        <v>377</v>
      </c>
      <c r="F407" s="22" t="s">
        <v>1789</v>
      </c>
    </row>
    <row r="408" spans="2:6" ht="15" x14ac:dyDescent="0.2">
      <c r="B408" s="22" t="s">
        <v>452</v>
      </c>
      <c r="C408" s="23" t="s">
        <v>1792</v>
      </c>
      <c r="D408" s="24">
        <v>265</v>
      </c>
      <c r="E408" s="25" t="s">
        <v>453</v>
      </c>
      <c r="F408" s="22" t="s">
        <v>1789</v>
      </c>
    </row>
    <row r="409" spans="2:6" ht="15" x14ac:dyDescent="0.2">
      <c r="B409" s="22" t="s">
        <v>479</v>
      </c>
      <c r="C409" s="23" t="s">
        <v>1793</v>
      </c>
      <c r="D409" s="24">
        <v>277</v>
      </c>
      <c r="E409" s="25" t="s">
        <v>480</v>
      </c>
      <c r="F409" s="22" t="s">
        <v>1789</v>
      </c>
    </row>
    <row r="410" spans="2:6" ht="15" x14ac:dyDescent="0.2">
      <c r="B410" s="22" t="s">
        <v>501</v>
      </c>
      <c r="C410" s="23" t="s">
        <v>1794</v>
      </c>
      <c r="D410" s="24">
        <v>290</v>
      </c>
      <c r="E410" s="25" t="s">
        <v>1795</v>
      </c>
      <c r="F410" s="22" t="s">
        <v>1789</v>
      </c>
    </row>
    <row r="411" spans="2:6" ht="15" x14ac:dyDescent="0.2">
      <c r="B411" s="22" t="s">
        <v>518</v>
      </c>
      <c r="C411" s="23" t="s">
        <v>1796</v>
      </c>
      <c r="D411" s="24">
        <v>298</v>
      </c>
      <c r="E411" s="25" t="s">
        <v>519</v>
      </c>
      <c r="F411" s="22" t="s">
        <v>1789</v>
      </c>
    </row>
    <row r="412" spans="2:6" ht="15" x14ac:dyDescent="0.2">
      <c r="B412" s="22" t="s">
        <v>522</v>
      </c>
      <c r="C412" s="23" t="s">
        <v>1797</v>
      </c>
      <c r="D412" s="24">
        <v>300</v>
      </c>
      <c r="E412" s="25" t="s">
        <v>523</v>
      </c>
      <c r="F412" s="22" t="s">
        <v>1789</v>
      </c>
    </row>
    <row r="413" spans="2:6" ht="15" x14ac:dyDescent="0.2">
      <c r="B413" s="22" t="s">
        <v>645</v>
      </c>
      <c r="C413" s="23" t="s">
        <v>1798</v>
      </c>
      <c r="D413" s="24">
        <v>344</v>
      </c>
      <c r="E413" s="25" t="s">
        <v>646</v>
      </c>
      <c r="F413" s="22" t="s">
        <v>1789</v>
      </c>
    </row>
    <row r="414" spans="2:6" ht="15" x14ac:dyDescent="0.2">
      <c r="B414" s="22" t="s">
        <v>829</v>
      </c>
      <c r="C414" s="23" t="s">
        <v>1799</v>
      </c>
      <c r="D414" s="24">
        <v>419</v>
      </c>
      <c r="E414" s="25" t="s">
        <v>830</v>
      </c>
      <c r="F414" s="22" t="s">
        <v>1789</v>
      </c>
    </row>
    <row r="415" spans="2:6" ht="15" x14ac:dyDescent="0.2">
      <c r="B415" s="22" t="s">
        <v>851</v>
      </c>
      <c r="C415" s="23" t="s">
        <v>1800</v>
      </c>
      <c r="D415" s="24">
        <v>427</v>
      </c>
      <c r="E415" s="25" t="s">
        <v>852</v>
      </c>
      <c r="F415" s="22" t="s">
        <v>1789</v>
      </c>
    </row>
    <row r="416" spans="2:6" ht="15" x14ac:dyDescent="0.2">
      <c r="B416" s="22" t="s">
        <v>1801</v>
      </c>
      <c r="C416" s="23" t="s">
        <v>1802</v>
      </c>
      <c r="D416" s="24">
        <v>494</v>
      </c>
      <c r="E416" s="25" t="s">
        <v>1803</v>
      </c>
      <c r="F416" s="22" t="s">
        <v>1789</v>
      </c>
    </row>
    <row r="417" spans="2:6" ht="15" x14ac:dyDescent="0.2">
      <c r="B417" s="22" t="s">
        <v>1107</v>
      </c>
      <c r="C417" s="23" t="s">
        <v>1804</v>
      </c>
      <c r="D417" s="24">
        <v>545</v>
      </c>
      <c r="E417" s="25" t="s">
        <v>1108</v>
      </c>
      <c r="F417" s="22" t="s">
        <v>1789</v>
      </c>
    </row>
    <row r="418" spans="2:6" ht="15" x14ac:dyDescent="0.2">
      <c r="B418" s="22" t="s">
        <v>1199</v>
      </c>
      <c r="C418" s="23" t="s">
        <v>1805</v>
      </c>
      <c r="D418" s="24">
        <v>572</v>
      </c>
      <c r="E418" s="25" t="s">
        <v>1200</v>
      </c>
      <c r="F418" s="22" t="s">
        <v>1789</v>
      </c>
    </row>
    <row r="419" spans="2:6" ht="15" x14ac:dyDescent="0.2">
      <c r="B419" s="22" t="s">
        <v>1806</v>
      </c>
      <c r="C419" s="23" t="s">
        <v>1807</v>
      </c>
      <c r="D419" s="24">
        <v>647</v>
      </c>
      <c r="E419" s="25" t="s">
        <v>106</v>
      </c>
      <c r="F419" s="22" t="s">
        <v>1808</v>
      </c>
    </row>
    <row r="420" spans="2:6" ht="15" x14ac:dyDescent="0.2">
      <c r="B420" s="22" t="s">
        <v>197</v>
      </c>
      <c r="C420" s="23" t="s">
        <v>1809</v>
      </c>
      <c r="D420" s="24">
        <v>166</v>
      </c>
      <c r="E420" s="25" t="s">
        <v>198</v>
      </c>
      <c r="F420" s="22" t="s">
        <v>1808</v>
      </c>
    </row>
    <row r="421" spans="2:6" ht="15" x14ac:dyDescent="0.2">
      <c r="B421" s="22" t="s">
        <v>350</v>
      </c>
      <c r="C421" s="23" t="s">
        <v>1810</v>
      </c>
      <c r="D421" s="24">
        <v>632</v>
      </c>
      <c r="E421" s="25" t="s">
        <v>351</v>
      </c>
      <c r="F421" s="22" t="s">
        <v>1808</v>
      </c>
    </row>
    <row r="422" spans="2:6" ht="15" x14ac:dyDescent="0.2">
      <c r="B422" s="22" t="s">
        <v>378</v>
      </c>
      <c r="C422" s="23" t="s">
        <v>1811</v>
      </c>
      <c r="D422" s="24">
        <v>628</v>
      </c>
      <c r="E422" s="25" t="s">
        <v>379</v>
      </c>
      <c r="F422" s="22" t="s">
        <v>1808</v>
      </c>
    </row>
    <row r="423" spans="2:6" ht="15" x14ac:dyDescent="0.2">
      <c r="B423" s="22" t="s">
        <v>454</v>
      </c>
      <c r="C423" s="23" t="s">
        <v>1812</v>
      </c>
      <c r="D423" s="24">
        <v>266</v>
      </c>
      <c r="E423" s="25" t="s">
        <v>455</v>
      </c>
      <c r="F423" s="22" t="s">
        <v>1808</v>
      </c>
    </row>
    <row r="424" spans="2:6" ht="15" x14ac:dyDescent="0.2">
      <c r="B424" s="22" t="s">
        <v>487</v>
      </c>
      <c r="C424" s="23" t="s">
        <v>1813</v>
      </c>
      <c r="D424" s="24">
        <v>280</v>
      </c>
      <c r="E424" s="25" t="s">
        <v>488</v>
      </c>
      <c r="F424" s="22" t="s">
        <v>1808</v>
      </c>
    </row>
    <row r="425" spans="2:6" ht="15" x14ac:dyDescent="0.2">
      <c r="B425" s="22" t="s">
        <v>1814</v>
      </c>
      <c r="C425" s="23" t="s">
        <v>1815</v>
      </c>
      <c r="D425" s="24">
        <v>911</v>
      </c>
      <c r="E425" s="25" t="s">
        <v>1816</v>
      </c>
      <c r="F425" s="22" t="s">
        <v>1808</v>
      </c>
    </row>
    <row r="426" spans="2:6" ht="15" x14ac:dyDescent="0.2">
      <c r="B426" s="22" t="s">
        <v>560</v>
      </c>
      <c r="C426" s="23" t="s">
        <v>1817</v>
      </c>
      <c r="D426" s="24">
        <v>317</v>
      </c>
      <c r="E426" s="25" t="s">
        <v>561</v>
      </c>
      <c r="F426" s="22" t="s">
        <v>1808</v>
      </c>
    </row>
    <row r="427" spans="2:6" ht="15" x14ac:dyDescent="0.2">
      <c r="B427" s="22" t="s">
        <v>1818</v>
      </c>
      <c r="C427" s="23" t="s">
        <v>1819</v>
      </c>
      <c r="D427" s="24">
        <v>633</v>
      </c>
      <c r="E427" s="25" t="s">
        <v>567</v>
      </c>
      <c r="F427" s="22" t="s">
        <v>1808</v>
      </c>
    </row>
    <row r="428" spans="2:6" ht="15" x14ac:dyDescent="0.2">
      <c r="B428" s="22" t="s">
        <v>590</v>
      </c>
      <c r="C428" s="23" t="s">
        <v>1820</v>
      </c>
      <c r="D428" s="24">
        <v>644</v>
      </c>
      <c r="E428" s="25" t="s">
        <v>591</v>
      </c>
      <c r="F428" s="22" t="s">
        <v>1808</v>
      </c>
    </row>
    <row r="429" spans="2:6" ht="15" x14ac:dyDescent="0.2">
      <c r="B429" s="22" t="s">
        <v>605</v>
      </c>
      <c r="C429" s="23" t="s">
        <v>1821</v>
      </c>
      <c r="D429" s="24">
        <v>333</v>
      </c>
      <c r="E429" s="25" t="s">
        <v>606</v>
      </c>
      <c r="F429" s="22" t="s">
        <v>1808</v>
      </c>
    </row>
    <row r="430" spans="2:6" ht="15" x14ac:dyDescent="0.2">
      <c r="B430" s="22" t="s">
        <v>1822</v>
      </c>
      <c r="C430" s="23" t="s">
        <v>1823</v>
      </c>
      <c r="D430" s="24">
        <v>762</v>
      </c>
      <c r="E430" s="25" t="s">
        <v>1824</v>
      </c>
      <c r="F430" s="22" t="s">
        <v>1808</v>
      </c>
    </row>
    <row r="431" spans="2:6" ht="15" x14ac:dyDescent="0.2">
      <c r="B431" s="22" t="s">
        <v>653</v>
      </c>
      <c r="C431" s="23" t="s">
        <v>1825</v>
      </c>
      <c r="D431" s="24">
        <v>348</v>
      </c>
      <c r="E431" s="25" t="s">
        <v>654</v>
      </c>
      <c r="F431" s="22" t="s">
        <v>1808</v>
      </c>
    </row>
    <row r="432" spans="2:6" ht="15" x14ac:dyDescent="0.2">
      <c r="B432" s="22" t="s">
        <v>849</v>
      </c>
      <c r="C432" s="23" t="s">
        <v>1826</v>
      </c>
      <c r="D432" s="24">
        <v>642</v>
      </c>
      <c r="E432" s="25" t="s">
        <v>850</v>
      </c>
      <c r="F432" s="22" t="s">
        <v>1808</v>
      </c>
    </row>
    <row r="433" spans="2:6" ht="15" x14ac:dyDescent="0.2">
      <c r="B433" s="22" t="s">
        <v>873</v>
      </c>
      <c r="C433" s="23" t="s">
        <v>1827</v>
      </c>
      <c r="D433" s="24">
        <v>438</v>
      </c>
      <c r="E433" s="25" t="s">
        <v>874</v>
      </c>
      <c r="F433" s="22" t="s">
        <v>1808</v>
      </c>
    </row>
    <row r="434" spans="2:6" ht="15" x14ac:dyDescent="0.2">
      <c r="B434" s="22" t="s">
        <v>978</v>
      </c>
      <c r="C434" s="23" t="s">
        <v>1828</v>
      </c>
      <c r="D434" s="24">
        <v>485</v>
      </c>
      <c r="E434" s="25" t="s">
        <v>979</v>
      </c>
      <c r="F434" s="22" t="s">
        <v>1808</v>
      </c>
    </row>
    <row r="435" spans="2:6" ht="15" x14ac:dyDescent="0.2">
      <c r="B435" s="22" t="s">
        <v>1829</v>
      </c>
      <c r="C435" s="23" t="s">
        <v>1830</v>
      </c>
      <c r="D435" s="24">
        <v>631</v>
      </c>
      <c r="E435" s="25" t="s">
        <v>1000</v>
      </c>
      <c r="F435" s="22" t="s">
        <v>1808</v>
      </c>
    </row>
    <row r="436" spans="2:6" ht="15" x14ac:dyDescent="0.2">
      <c r="B436" s="22" t="s">
        <v>1831</v>
      </c>
      <c r="C436" s="23" t="s">
        <v>1832</v>
      </c>
      <c r="D436" s="24">
        <v>732</v>
      </c>
      <c r="E436" s="25" t="s">
        <v>1072</v>
      </c>
      <c r="F436" s="22" t="s">
        <v>1808</v>
      </c>
    </row>
    <row r="437" spans="2:6" ht="15" x14ac:dyDescent="0.2">
      <c r="B437" s="22" t="s">
        <v>1117</v>
      </c>
      <c r="C437" s="23" t="s">
        <v>1833</v>
      </c>
      <c r="D437" s="24">
        <v>640</v>
      </c>
      <c r="E437" s="25" t="s">
        <v>1118</v>
      </c>
      <c r="F437" s="22" t="s">
        <v>1808</v>
      </c>
    </row>
    <row r="438" spans="2:6" ht="15" x14ac:dyDescent="0.2">
      <c r="B438" s="22" t="s">
        <v>1171</v>
      </c>
      <c r="C438" s="23" t="s">
        <v>1834</v>
      </c>
      <c r="D438" s="24">
        <v>629</v>
      </c>
      <c r="E438" s="25" t="s">
        <v>1172</v>
      </c>
      <c r="F438" s="22" t="s">
        <v>1808</v>
      </c>
    </row>
    <row r="439" spans="2:6" ht="15" x14ac:dyDescent="0.2">
      <c r="B439" s="22" t="s">
        <v>17</v>
      </c>
      <c r="C439" s="23" t="s">
        <v>1835</v>
      </c>
      <c r="D439" s="24">
        <v>634</v>
      </c>
      <c r="E439" s="25" t="s">
        <v>18</v>
      </c>
      <c r="F439" s="22" t="s">
        <v>1836</v>
      </c>
    </row>
    <row r="440" spans="2:6" ht="15" x14ac:dyDescent="0.2">
      <c r="B440" s="22" t="s">
        <v>1837</v>
      </c>
      <c r="C440" s="23" t="s">
        <v>1838</v>
      </c>
      <c r="D440" s="24">
        <v>842</v>
      </c>
      <c r="E440" s="25" t="s">
        <v>1839</v>
      </c>
      <c r="F440" s="22" t="s">
        <v>1836</v>
      </c>
    </row>
    <row r="441" spans="2:6" ht="15" x14ac:dyDescent="0.2">
      <c r="B441" s="22" t="s">
        <v>408</v>
      </c>
      <c r="C441" s="23" t="s">
        <v>1840</v>
      </c>
      <c r="D441" s="24">
        <v>637</v>
      </c>
      <c r="E441" s="25" t="s">
        <v>409</v>
      </c>
      <c r="F441" s="22" t="s">
        <v>1836</v>
      </c>
    </row>
    <row r="442" spans="2:6" ht="15" x14ac:dyDescent="0.2">
      <c r="B442" s="22" t="s">
        <v>446</v>
      </c>
      <c r="C442" s="23" t="s">
        <v>1841</v>
      </c>
      <c r="D442" s="24">
        <v>285</v>
      </c>
      <c r="E442" s="25" t="s">
        <v>447</v>
      </c>
      <c r="F442" s="22" t="s">
        <v>1836</v>
      </c>
    </row>
    <row r="443" spans="2:6" ht="15" x14ac:dyDescent="0.2">
      <c r="B443" s="22" t="s">
        <v>537</v>
      </c>
      <c r="C443" s="23" t="s">
        <v>1842</v>
      </c>
      <c r="D443" s="24">
        <v>630</v>
      </c>
      <c r="E443" s="25" t="s">
        <v>538</v>
      </c>
      <c r="F443" s="22" t="s">
        <v>1836</v>
      </c>
    </row>
    <row r="444" spans="2:6" ht="15" x14ac:dyDescent="0.2">
      <c r="B444" s="22" t="s">
        <v>557</v>
      </c>
      <c r="C444" s="23" t="s">
        <v>1843</v>
      </c>
      <c r="D444" s="24">
        <v>315</v>
      </c>
      <c r="E444" s="25" t="s">
        <v>1844</v>
      </c>
      <c r="F444" s="22" t="s">
        <v>1836</v>
      </c>
    </row>
    <row r="445" spans="2:6" ht="15" x14ac:dyDescent="0.2">
      <c r="B445" s="22" t="s">
        <v>1845</v>
      </c>
      <c r="C445" s="23" t="s">
        <v>1846</v>
      </c>
      <c r="D445" s="24">
        <v>636</v>
      </c>
      <c r="E445" s="25" t="s">
        <v>594</v>
      </c>
      <c r="F445" s="22" t="s">
        <v>1836</v>
      </c>
    </row>
    <row r="446" spans="2:6" ht="15" x14ac:dyDescent="0.2">
      <c r="B446" s="22" t="s">
        <v>641</v>
      </c>
      <c r="C446" s="23" t="s">
        <v>1847</v>
      </c>
      <c r="D446" s="24">
        <v>342</v>
      </c>
      <c r="E446" s="25" t="s">
        <v>642</v>
      </c>
      <c r="F446" s="22" t="s">
        <v>1836</v>
      </c>
    </row>
    <row r="447" spans="2:6" ht="15" x14ac:dyDescent="0.2">
      <c r="B447" s="22" t="s">
        <v>651</v>
      </c>
      <c r="C447" s="23" t="s">
        <v>1848</v>
      </c>
      <c r="D447" s="24">
        <v>347</v>
      </c>
      <c r="E447" s="25" t="s">
        <v>652</v>
      </c>
      <c r="F447" s="22" t="s">
        <v>1836</v>
      </c>
    </row>
    <row r="448" spans="2:6" ht="15" x14ac:dyDescent="0.2">
      <c r="B448" s="22" t="s">
        <v>669</v>
      </c>
      <c r="C448" s="23" t="s">
        <v>1849</v>
      </c>
      <c r="D448" s="24">
        <v>643</v>
      </c>
      <c r="E448" s="25" t="s">
        <v>670</v>
      </c>
      <c r="F448" s="22" t="s">
        <v>1836</v>
      </c>
    </row>
    <row r="449" spans="2:6" ht="15" x14ac:dyDescent="0.2">
      <c r="B449" s="22" t="s">
        <v>673</v>
      </c>
      <c r="C449" s="23" t="s">
        <v>1850</v>
      </c>
      <c r="D449" s="24">
        <v>356</v>
      </c>
      <c r="E449" s="25" t="s">
        <v>674</v>
      </c>
      <c r="F449" s="22" t="s">
        <v>1836</v>
      </c>
    </row>
    <row r="450" spans="2:6" ht="15" x14ac:dyDescent="0.2">
      <c r="B450" s="22" t="s">
        <v>761</v>
      </c>
      <c r="C450" s="23" t="s">
        <v>1851</v>
      </c>
      <c r="D450" s="24">
        <v>635</v>
      </c>
      <c r="E450" s="25" t="s">
        <v>762</v>
      </c>
      <c r="F450" s="22" t="s">
        <v>1836</v>
      </c>
    </row>
    <row r="451" spans="2:6" ht="15" x14ac:dyDescent="0.2">
      <c r="B451" s="22" t="s">
        <v>1070</v>
      </c>
      <c r="C451" s="23" t="s">
        <v>1852</v>
      </c>
      <c r="D451" s="24">
        <v>606</v>
      </c>
      <c r="E451" s="25" t="s">
        <v>1071</v>
      </c>
      <c r="F451" s="22" t="s">
        <v>1836</v>
      </c>
    </row>
    <row r="452" spans="2:6" ht="15" x14ac:dyDescent="0.2">
      <c r="B452" s="22" t="s">
        <v>1075</v>
      </c>
      <c r="C452" s="23" t="s">
        <v>1853</v>
      </c>
      <c r="D452" s="24">
        <v>530</v>
      </c>
      <c r="E452" s="25" t="s">
        <v>1076</v>
      </c>
      <c r="F452" s="22" t="s">
        <v>1836</v>
      </c>
    </row>
    <row r="453" spans="2:6" ht="15" x14ac:dyDescent="0.2">
      <c r="B453" s="22" t="s">
        <v>1077</v>
      </c>
      <c r="C453" s="23" t="s">
        <v>1854</v>
      </c>
      <c r="D453" s="24">
        <v>531</v>
      </c>
      <c r="E453" s="25" t="s">
        <v>1078</v>
      </c>
      <c r="F453" s="22" t="s">
        <v>1836</v>
      </c>
    </row>
    <row r="454" spans="2:6" ht="15" x14ac:dyDescent="0.2">
      <c r="B454" s="22" t="s">
        <v>1089</v>
      </c>
      <c r="C454" s="23" t="s">
        <v>1855</v>
      </c>
      <c r="D454" s="24">
        <v>752</v>
      </c>
      <c r="E454" s="25" t="s">
        <v>1090</v>
      </c>
      <c r="F454" s="22" t="s">
        <v>1836</v>
      </c>
    </row>
    <row r="455" spans="2:6" ht="15" x14ac:dyDescent="0.2">
      <c r="B455" s="22" t="s">
        <v>1193</v>
      </c>
      <c r="C455" s="23" t="s">
        <v>1856</v>
      </c>
      <c r="D455" s="24">
        <v>641</v>
      </c>
      <c r="E455" s="25" t="s">
        <v>1194</v>
      </c>
      <c r="F455" s="22" t="s">
        <v>1836</v>
      </c>
    </row>
    <row r="456" spans="2:6" ht="15" x14ac:dyDescent="0.2">
      <c r="B456" s="22" t="s">
        <v>62</v>
      </c>
      <c r="C456" s="23" t="s">
        <v>1857</v>
      </c>
      <c r="D456" s="24">
        <v>117</v>
      </c>
      <c r="E456" s="25" t="s">
        <v>63</v>
      </c>
      <c r="F456" s="22" t="s">
        <v>1858</v>
      </c>
    </row>
    <row r="457" spans="2:6" ht="15" x14ac:dyDescent="0.2">
      <c r="B457" s="22" t="s">
        <v>1859</v>
      </c>
      <c r="C457" s="23" t="s">
        <v>1860</v>
      </c>
      <c r="D457" s="24">
        <v>850</v>
      </c>
      <c r="E457" s="25" t="s">
        <v>1861</v>
      </c>
      <c r="F457" s="22" t="s">
        <v>1858</v>
      </c>
    </row>
    <row r="458" spans="2:6" ht="15" x14ac:dyDescent="0.2">
      <c r="B458" s="22" t="s">
        <v>394</v>
      </c>
      <c r="C458" s="23" t="s">
        <v>1862</v>
      </c>
      <c r="D458" s="24">
        <v>248</v>
      </c>
      <c r="E458" s="25" t="s">
        <v>395</v>
      </c>
      <c r="F458" s="22" t="s">
        <v>1858</v>
      </c>
    </row>
    <row r="459" spans="2:6" ht="15" x14ac:dyDescent="0.2">
      <c r="B459" s="22" t="s">
        <v>444</v>
      </c>
      <c r="C459" s="23" t="s">
        <v>1863</v>
      </c>
      <c r="D459" s="24">
        <v>284</v>
      </c>
      <c r="E459" s="25" t="s">
        <v>445</v>
      </c>
      <c r="F459" s="22" t="s">
        <v>1858</v>
      </c>
    </row>
    <row r="460" spans="2:6" ht="15" x14ac:dyDescent="0.2">
      <c r="B460" s="22" t="s">
        <v>531</v>
      </c>
      <c r="C460" s="23" t="s">
        <v>1864</v>
      </c>
      <c r="D460" s="24">
        <v>730</v>
      </c>
      <c r="E460" s="25" t="s">
        <v>532</v>
      </c>
      <c r="F460" s="22" t="s">
        <v>1858</v>
      </c>
    </row>
    <row r="461" spans="2:6" ht="15" x14ac:dyDescent="0.2">
      <c r="B461" s="22" t="s">
        <v>607</v>
      </c>
      <c r="C461" s="23" t="s">
        <v>1865</v>
      </c>
      <c r="D461" s="24">
        <v>334</v>
      </c>
      <c r="E461" s="25" t="s">
        <v>608</v>
      </c>
      <c r="F461" s="22" t="s">
        <v>1858</v>
      </c>
    </row>
    <row r="462" spans="2:6" ht="15" x14ac:dyDescent="0.2">
      <c r="B462" s="22" t="s">
        <v>707</v>
      </c>
      <c r="C462" s="23" t="s">
        <v>1866</v>
      </c>
      <c r="D462" s="24">
        <v>369</v>
      </c>
      <c r="E462" s="25" t="s">
        <v>708</v>
      </c>
      <c r="F462" s="22" t="s">
        <v>1858</v>
      </c>
    </row>
    <row r="463" spans="2:6" ht="15" x14ac:dyDescent="0.2">
      <c r="B463" s="22" t="s">
        <v>742</v>
      </c>
      <c r="C463" s="23" t="s">
        <v>1867</v>
      </c>
      <c r="D463" s="24">
        <v>382</v>
      </c>
      <c r="E463" s="25" t="s">
        <v>743</v>
      </c>
      <c r="F463" s="22" t="s">
        <v>1858</v>
      </c>
    </row>
    <row r="464" spans="2:6" ht="15" x14ac:dyDescent="0.2">
      <c r="B464" s="22" t="s">
        <v>807</v>
      </c>
      <c r="C464" s="23" t="s">
        <v>1868</v>
      </c>
      <c r="D464" s="24">
        <v>407</v>
      </c>
      <c r="E464" s="25" t="s">
        <v>808</v>
      </c>
      <c r="F464" s="22" t="s">
        <v>1858</v>
      </c>
    </row>
    <row r="465" spans="2:6" ht="15" x14ac:dyDescent="0.2">
      <c r="B465" s="22" t="s">
        <v>817</v>
      </c>
      <c r="C465" s="23" t="s">
        <v>1869</v>
      </c>
      <c r="D465" s="24">
        <v>413</v>
      </c>
      <c r="E465" s="25" t="s">
        <v>818</v>
      </c>
      <c r="F465" s="22" t="s">
        <v>1858</v>
      </c>
    </row>
    <row r="466" spans="2:6" ht="15" x14ac:dyDescent="0.2">
      <c r="B466" s="22" t="s">
        <v>821</v>
      </c>
      <c r="C466" s="23" t="s">
        <v>1870</v>
      </c>
      <c r="D466" s="24">
        <v>415</v>
      </c>
      <c r="E466" s="25" t="s">
        <v>822</v>
      </c>
      <c r="F466" s="22" t="s">
        <v>1858</v>
      </c>
    </row>
    <row r="467" spans="2:6" ht="15" x14ac:dyDescent="0.2">
      <c r="B467" s="22" t="s">
        <v>825</v>
      </c>
      <c r="C467" s="23" t="s">
        <v>1871</v>
      </c>
      <c r="D467" s="24">
        <v>417</v>
      </c>
      <c r="E467" s="25" t="s">
        <v>826</v>
      </c>
      <c r="F467" s="22" t="s">
        <v>1858</v>
      </c>
    </row>
    <row r="468" spans="2:6" ht="15" x14ac:dyDescent="0.2">
      <c r="B468" s="22" t="s">
        <v>941</v>
      </c>
      <c r="C468" s="23" t="s">
        <v>1872</v>
      </c>
      <c r="D468" s="24">
        <v>469</v>
      </c>
      <c r="E468" s="25" t="s">
        <v>942</v>
      </c>
      <c r="F468" s="22" t="s">
        <v>1858</v>
      </c>
    </row>
    <row r="469" spans="2:6" ht="15" x14ac:dyDescent="0.2">
      <c r="B469" s="22" t="s">
        <v>1873</v>
      </c>
      <c r="C469" s="23" t="s">
        <v>1874</v>
      </c>
      <c r="D469" s="24">
        <v>764</v>
      </c>
      <c r="E469" s="25" t="s">
        <v>1875</v>
      </c>
      <c r="F469" s="22" t="s">
        <v>1858</v>
      </c>
    </row>
    <row r="470" spans="2:6" ht="15" x14ac:dyDescent="0.2">
      <c r="B470" s="22" t="s">
        <v>77</v>
      </c>
      <c r="C470" s="23" t="s">
        <v>1876</v>
      </c>
      <c r="D470" s="24">
        <v>739</v>
      </c>
      <c r="E470" s="25" t="s">
        <v>1877</v>
      </c>
      <c r="F470" s="22" t="s">
        <v>1878</v>
      </c>
    </row>
    <row r="471" spans="2:6" ht="15" x14ac:dyDescent="0.2">
      <c r="B471" s="22" t="s">
        <v>133</v>
      </c>
      <c r="C471" s="23" t="s">
        <v>1879</v>
      </c>
      <c r="D471" s="24">
        <v>136</v>
      </c>
      <c r="E471" s="25" t="s">
        <v>134</v>
      </c>
      <c r="F471" s="22" t="s">
        <v>1878</v>
      </c>
    </row>
    <row r="472" spans="2:6" ht="15" x14ac:dyDescent="0.2">
      <c r="B472" s="22" t="s">
        <v>231</v>
      </c>
      <c r="C472" s="23" t="s">
        <v>1880</v>
      </c>
      <c r="D472" s="24">
        <v>177</v>
      </c>
      <c r="E472" s="25" t="s">
        <v>232</v>
      </c>
      <c r="F472" s="22" t="s">
        <v>1878</v>
      </c>
    </row>
    <row r="473" spans="2:6" ht="15" x14ac:dyDescent="0.2">
      <c r="B473" s="22" t="s">
        <v>285</v>
      </c>
      <c r="C473" s="23" t="s">
        <v>1881</v>
      </c>
      <c r="D473" s="24">
        <v>230</v>
      </c>
      <c r="E473" s="25" t="s">
        <v>286</v>
      </c>
      <c r="F473" s="22" t="s">
        <v>1878</v>
      </c>
    </row>
    <row r="474" spans="2:6" ht="15" x14ac:dyDescent="0.2">
      <c r="B474" s="22" t="s">
        <v>304</v>
      </c>
      <c r="C474" s="23" t="s">
        <v>1882</v>
      </c>
      <c r="D474" s="24">
        <v>199</v>
      </c>
      <c r="E474" s="25" t="s">
        <v>305</v>
      </c>
      <c r="F474" s="22" t="s">
        <v>1878</v>
      </c>
    </row>
    <row r="475" spans="2:6" ht="15" x14ac:dyDescent="0.2">
      <c r="B475" s="22" t="s">
        <v>316</v>
      </c>
      <c r="C475" s="23" t="s">
        <v>1883</v>
      </c>
      <c r="D475" s="24">
        <v>204</v>
      </c>
      <c r="E475" s="25" t="s">
        <v>317</v>
      </c>
      <c r="F475" s="22" t="s">
        <v>1878</v>
      </c>
    </row>
    <row r="476" spans="2:6" ht="15" x14ac:dyDescent="0.2">
      <c r="B476" s="22" t="s">
        <v>318</v>
      </c>
      <c r="C476" s="23" t="s">
        <v>1884</v>
      </c>
      <c r="D476" s="24">
        <v>205</v>
      </c>
      <c r="E476" s="25" t="s">
        <v>319</v>
      </c>
      <c r="F476" s="22" t="s">
        <v>1878</v>
      </c>
    </row>
    <row r="477" spans="2:6" ht="15" x14ac:dyDescent="0.2">
      <c r="B477" s="22" t="s">
        <v>384</v>
      </c>
      <c r="C477" s="23" t="s">
        <v>1885</v>
      </c>
      <c r="D477" s="24">
        <v>247</v>
      </c>
      <c r="E477" s="25" t="s">
        <v>385</v>
      </c>
      <c r="F477" s="22" t="s">
        <v>1878</v>
      </c>
    </row>
    <row r="478" spans="2:6" ht="15" x14ac:dyDescent="0.2">
      <c r="B478" s="22" t="s">
        <v>436</v>
      </c>
      <c r="C478" s="23" t="s">
        <v>1886</v>
      </c>
      <c r="D478" s="24">
        <v>262</v>
      </c>
      <c r="E478" s="25" t="s">
        <v>437</v>
      </c>
      <c r="F478" s="22" t="s">
        <v>1878</v>
      </c>
    </row>
    <row r="479" spans="2:6" ht="15" x14ac:dyDescent="0.2">
      <c r="B479" s="22" t="s">
        <v>464</v>
      </c>
      <c r="C479" s="23" t="s">
        <v>1887</v>
      </c>
      <c r="D479" s="24">
        <v>272</v>
      </c>
      <c r="E479" s="25" t="s">
        <v>465</v>
      </c>
      <c r="F479" s="22" t="s">
        <v>1878</v>
      </c>
    </row>
    <row r="480" spans="2:6" ht="15" x14ac:dyDescent="0.2">
      <c r="B480" s="22" t="s">
        <v>512</v>
      </c>
      <c r="C480" s="23" t="s">
        <v>1888</v>
      </c>
      <c r="D480" s="24">
        <v>295</v>
      </c>
      <c r="E480" s="25" t="s">
        <v>513</v>
      </c>
      <c r="F480" s="22" t="s">
        <v>1878</v>
      </c>
    </row>
    <row r="481" spans="2:6" ht="15" x14ac:dyDescent="0.2">
      <c r="B481" s="22" t="s">
        <v>564</v>
      </c>
      <c r="C481" s="23" t="s">
        <v>1889</v>
      </c>
      <c r="D481" s="24">
        <v>329</v>
      </c>
      <c r="E481" s="25" t="s">
        <v>565</v>
      </c>
      <c r="F481" s="22" t="s">
        <v>1878</v>
      </c>
    </row>
    <row r="482" spans="2:6" ht="15" x14ac:dyDescent="0.2">
      <c r="B482" s="22" t="s">
        <v>588</v>
      </c>
      <c r="C482" s="23" t="s">
        <v>1890</v>
      </c>
      <c r="D482" s="24">
        <v>326</v>
      </c>
      <c r="E482" s="25" t="s">
        <v>589</v>
      </c>
      <c r="F482" s="22" t="s">
        <v>1878</v>
      </c>
    </row>
    <row r="483" spans="2:6" ht="15" x14ac:dyDescent="0.2">
      <c r="B483" s="22" t="s">
        <v>647</v>
      </c>
      <c r="C483" s="23" t="s">
        <v>1891</v>
      </c>
      <c r="D483" s="24">
        <v>345</v>
      </c>
      <c r="E483" s="25" t="s">
        <v>648</v>
      </c>
      <c r="F483" s="22" t="s">
        <v>1878</v>
      </c>
    </row>
    <row r="484" spans="2:6" ht="15" x14ac:dyDescent="0.2">
      <c r="B484" s="22" t="s">
        <v>1892</v>
      </c>
      <c r="C484" s="23" t="s">
        <v>1893</v>
      </c>
      <c r="D484" s="24">
        <v>807</v>
      </c>
      <c r="E484" s="25" t="s">
        <v>1894</v>
      </c>
      <c r="F484" s="22" t="s">
        <v>1878</v>
      </c>
    </row>
    <row r="485" spans="2:6" ht="15" x14ac:dyDescent="0.2">
      <c r="B485" s="22" t="s">
        <v>1895</v>
      </c>
      <c r="C485" s="23" t="s">
        <v>1896</v>
      </c>
      <c r="D485" s="24">
        <v>408</v>
      </c>
      <c r="E485" s="25" t="s">
        <v>809</v>
      </c>
      <c r="F485" s="22" t="s">
        <v>1878</v>
      </c>
    </row>
    <row r="486" spans="2:6" ht="15" x14ac:dyDescent="0.2">
      <c r="B486" s="22" t="s">
        <v>1897</v>
      </c>
      <c r="C486" s="23" t="s">
        <v>1898</v>
      </c>
      <c r="D486" s="24">
        <v>409</v>
      </c>
      <c r="E486" s="25" t="s">
        <v>810</v>
      </c>
      <c r="F486" s="22" t="s">
        <v>1878</v>
      </c>
    </row>
    <row r="487" spans="2:6" ht="15" x14ac:dyDescent="0.2">
      <c r="B487" s="22" t="s">
        <v>797</v>
      </c>
      <c r="C487" s="23" t="s">
        <v>1899</v>
      </c>
      <c r="D487" s="24">
        <v>403</v>
      </c>
      <c r="E487" s="25" t="s">
        <v>798</v>
      </c>
      <c r="F487" s="22" t="s">
        <v>1878</v>
      </c>
    </row>
    <row r="488" spans="2:6" ht="15" x14ac:dyDescent="0.2">
      <c r="B488" s="22" t="s">
        <v>837</v>
      </c>
      <c r="C488" s="23" t="s">
        <v>1900</v>
      </c>
      <c r="D488" s="24">
        <v>422</v>
      </c>
      <c r="E488" s="25" t="s">
        <v>838</v>
      </c>
      <c r="F488" s="22" t="s">
        <v>1878</v>
      </c>
    </row>
    <row r="489" spans="2:6" ht="15" x14ac:dyDescent="0.2">
      <c r="B489" s="22" t="s">
        <v>859</v>
      </c>
      <c r="C489" s="23" t="s">
        <v>1901</v>
      </c>
      <c r="D489" s="24">
        <v>429</v>
      </c>
      <c r="E489" s="25" t="s">
        <v>860</v>
      </c>
      <c r="F489" s="22" t="s">
        <v>1878</v>
      </c>
    </row>
    <row r="490" spans="2:6" ht="15" x14ac:dyDescent="0.2">
      <c r="B490" s="22" t="s">
        <v>1002</v>
      </c>
      <c r="C490" s="23" t="s">
        <v>1902</v>
      </c>
      <c r="D490" s="24">
        <v>496</v>
      </c>
      <c r="E490" s="25" t="s">
        <v>1003</v>
      </c>
      <c r="F490" s="22" t="s">
        <v>1878</v>
      </c>
    </row>
    <row r="491" spans="2:6" ht="15" x14ac:dyDescent="0.2">
      <c r="B491" s="22" t="s">
        <v>1063</v>
      </c>
      <c r="C491" s="23" t="s">
        <v>1903</v>
      </c>
      <c r="D491" s="24">
        <v>527</v>
      </c>
      <c r="E491" s="25" t="s">
        <v>1064</v>
      </c>
      <c r="F491" s="22" t="s">
        <v>1878</v>
      </c>
    </row>
    <row r="492" spans="2:6" ht="15" x14ac:dyDescent="0.2">
      <c r="B492" s="22" t="s">
        <v>1115</v>
      </c>
      <c r="C492" s="23" t="s">
        <v>1904</v>
      </c>
      <c r="D492" s="24">
        <v>548</v>
      </c>
      <c r="E492" s="25" t="s">
        <v>1116</v>
      </c>
      <c r="F492" s="22" t="s">
        <v>1878</v>
      </c>
    </row>
    <row r="493" spans="2:6" ht="15" x14ac:dyDescent="0.2">
      <c r="B493" s="22" t="s">
        <v>1121</v>
      </c>
      <c r="C493" s="23" t="s">
        <v>1905</v>
      </c>
      <c r="D493" s="24">
        <v>550</v>
      </c>
      <c r="E493" s="25" t="s">
        <v>1122</v>
      </c>
      <c r="F493" s="22" t="s">
        <v>1878</v>
      </c>
    </row>
    <row r="494" spans="2:6" ht="15" x14ac:dyDescent="0.2">
      <c r="B494" s="22" t="s">
        <v>215</v>
      </c>
      <c r="C494" s="23" t="s">
        <v>1906</v>
      </c>
      <c r="D494" s="24">
        <v>169</v>
      </c>
      <c r="E494" s="25" t="s">
        <v>216</v>
      </c>
      <c r="F494" s="22" t="s">
        <v>1907</v>
      </c>
    </row>
    <row r="495" spans="2:6" ht="15" x14ac:dyDescent="0.2">
      <c r="B495" s="22" t="s">
        <v>469</v>
      </c>
      <c r="C495" s="23" t="s">
        <v>1908</v>
      </c>
      <c r="D495" s="24">
        <v>275</v>
      </c>
      <c r="E495" s="25" t="s">
        <v>470</v>
      </c>
      <c r="F495" s="22" t="s">
        <v>1907</v>
      </c>
    </row>
    <row r="496" spans="2:6" ht="15" x14ac:dyDescent="0.2">
      <c r="B496" s="22" t="s">
        <v>527</v>
      </c>
      <c r="C496" s="23" t="s">
        <v>1909</v>
      </c>
      <c r="D496" s="24">
        <v>304</v>
      </c>
      <c r="E496" s="25" t="s">
        <v>528</v>
      </c>
      <c r="F496" s="22" t="s">
        <v>1907</v>
      </c>
    </row>
    <row r="497" spans="2:6" ht="15" x14ac:dyDescent="0.2">
      <c r="B497" s="22" t="s">
        <v>574</v>
      </c>
      <c r="C497" s="23" t="s">
        <v>1910</v>
      </c>
      <c r="D497" s="24">
        <v>324</v>
      </c>
      <c r="E497" s="25" t="s">
        <v>575</v>
      </c>
      <c r="F497" s="22" t="s">
        <v>1907</v>
      </c>
    </row>
    <row r="498" spans="2:6" ht="15" x14ac:dyDescent="0.2">
      <c r="B498" s="22" t="s">
        <v>611</v>
      </c>
      <c r="C498" s="23" t="s">
        <v>1911</v>
      </c>
      <c r="D498" s="24">
        <v>336</v>
      </c>
      <c r="E498" s="25" t="s">
        <v>612</v>
      </c>
      <c r="F498" s="22" t="s">
        <v>1907</v>
      </c>
    </row>
    <row r="499" spans="2:6" ht="15" x14ac:dyDescent="0.2">
      <c r="B499" s="22" t="s">
        <v>683</v>
      </c>
      <c r="C499" s="23" t="s">
        <v>1912</v>
      </c>
      <c r="D499" s="24">
        <v>363</v>
      </c>
      <c r="E499" s="25" t="s">
        <v>684</v>
      </c>
      <c r="F499" s="22" t="s">
        <v>1907</v>
      </c>
    </row>
    <row r="500" spans="2:6" ht="15" x14ac:dyDescent="0.2">
      <c r="B500" s="22" t="s">
        <v>783</v>
      </c>
      <c r="C500" s="23" t="s">
        <v>1913</v>
      </c>
      <c r="D500" s="24">
        <v>398</v>
      </c>
      <c r="E500" s="25" t="s">
        <v>784</v>
      </c>
      <c r="F500" s="22" t="s">
        <v>1907</v>
      </c>
    </row>
    <row r="501" spans="2:6" ht="15" x14ac:dyDescent="0.2">
      <c r="B501" s="22" t="s">
        <v>887</v>
      </c>
      <c r="C501" s="23" t="s">
        <v>1914</v>
      </c>
      <c r="D501" s="24">
        <v>445</v>
      </c>
      <c r="E501" s="25" t="s">
        <v>888</v>
      </c>
      <c r="F501" s="22" t="s">
        <v>1907</v>
      </c>
    </row>
    <row r="502" spans="2:6" ht="15" x14ac:dyDescent="0.2">
      <c r="B502" s="22" t="s">
        <v>889</v>
      </c>
      <c r="C502" s="23" t="s">
        <v>1915</v>
      </c>
      <c r="D502" s="24">
        <v>446</v>
      </c>
      <c r="E502" s="25" t="s">
        <v>890</v>
      </c>
      <c r="F502" s="22" t="s">
        <v>1907</v>
      </c>
    </row>
    <row r="503" spans="2:6" ht="15" x14ac:dyDescent="0.2">
      <c r="B503" s="22" t="s">
        <v>907</v>
      </c>
      <c r="C503" s="23" t="s">
        <v>1916</v>
      </c>
      <c r="D503" s="24">
        <v>453</v>
      </c>
      <c r="E503" s="25" t="s">
        <v>908</v>
      </c>
      <c r="F503" s="22" t="s">
        <v>1907</v>
      </c>
    </row>
    <row r="504" spans="2:6" ht="15" x14ac:dyDescent="0.2">
      <c r="B504" s="22" t="s">
        <v>976</v>
      </c>
      <c r="C504" s="23" t="s">
        <v>1917</v>
      </c>
      <c r="D504" s="24">
        <v>484</v>
      </c>
      <c r="E504" s="25" t="s">
        <v>977</v>
      </c>
      <c r="F504" s="22" t="s">
        <v>1907</v>
      </c>
    </row>
    <row r="505" spans="2:6" ht="15" x14ac:dyDescent="0.2">
      <c r="B505" s="22" t="s">
        <v>980</v>
      </c>
      <c r="C505" s="23" t="s">
        <v>1918</v>
      </c>
      <c r="D505" s="24">
        <v>486</v>
      </c>
      <c r="E505" s="25" t="s">
        <v>981</v>
      </c>
      <c r="F505" s="22" t="s">
        <v>1907</v>
      </c>
    </row>
    <row r="506" spans="2:6" ht="15" x14ac:dyDescent="0.2">
      <c r="B506" s="22" t="s">
        <v>984</v>
      </c>
      <c r="C506" s="23" t="s">
        <v>1919</v>
      </c>
      <c r="D506" s="24">
        <v>488</v>
      </c>
      <c r="E506" s="25" t="s">
        <v>985</v>
      </c>
      <c r="F506" s="22" t="s">
        <v>1907</v>
      </c>
    </row>
    <row r="507" spans="2:6" ht="15" x14ac:dyDescent="0.2">
      <c r="B507" s="22" t="s">
        <v>1037</v>
      </c>
      <c r="C507" s="23" t="s">
        <v>1920</v>
      </c>
      <c r="D507" s="24">
        <v>514</v>
      </c>
      <c r="E507" s="25" t="s">
        <v>1038</v>
      </c>
      <c r="F507" s="22" t="s">
        <v>1907</v>
      </c>
    </row>
    <row r="508" spans="2:6" ht="15" x14ac:dyDescent="0.2">
      <c r="B508" s="22" t="s">
        <v>40</v>
      </c>
      <c r="C508" s="23" t="s">
        <v>1921</v>
      </c>
      <c r="D508" s="24">
        <v>113</v>
      </c>
      <c r="E508" s="25" t="s">
        <v>41</v>
      </c>
      <c r="F508" s="22" t="s">
        <v>1922</v>
      </c>
    </row>
    <row r="509" spans="2:6" ht="15" x14ac:dyDescent="0.2">
      <c r="B509" s="22" t="s">
        <v>271</v>
      </c>
      <c r="C509" s="23" t="s">
        <v>1923</v>
      </c>
      <c r="D509" s="24">
        <v>192</v>
      </c>
      <c r="E509" s="25" t="s">
        <v>272</v>
      </c>
      <c r="F509" s="22" t="s">
        <v>1922</v>
      </c>
    </row>
    <row r="510" spans="2:6" ht="15" x14ac:dyDescent="0.2">
      <c r="B510" s="22" t="s">
        <v>294</v>
      </c>
      <c r="C510" s="23" t="s">
        <v>1924</v>
      </c>
      <c r="D510" s="24">
        <v>235</v>
      </c>
      <c r="E510" s="25" t="s">
        <v>295</v>
      </c>
      <c r="F510" s="22" t="s">
        <v>1922</v>
      </c>
    </row>
    <row r="511" spans="2:6" ht="15" x14ac:dyDescent="0.2">
      <c r="B511" s="22" t="s">
        <v>296</v>
      </c>
      <c r="C511" s="23" t="s">
        <v>1925</v>
      </c>
      <c r="D511" s="24">
        <v>236</v>
      </c>
      <c r="E511" s="25" t="s">
        <v>297</v>
      </c>
      <c r="F511" s="22" t="s">
        <v>1922</v>
      </c>
    </row>
    <row r="512" spans="2:6" ht="15" x14ac:dyDescent="0.2">
      <c r="B512" s="22" t="s">
        <v>298</v>
      </c>
      <c r="C512" s="23" t="s">
        <v>1926</v>
      </c>
      <c r="D512" s="24">
        <v>196</v>
      </c>
      <c r="E512" s="25" t="s">
        <v>299</v>
      </c>
      <c r="F512" s="22" t="s">
        <v>1922</v>
      </c>
    </row>
    <row r="513" spans="2:6" ht="15" x14ac:dyDescent="0.2">
      <c r="B513" s="22" t="s">
        <v>300</v>
      </c>
      <c r="C513" s="23" t="s">
        <v>1927</v>
      </c>
      <c r="D513" s="24">
        <v>197</v>
      </c>
      <c r="E513" s="25" t="s">
        <v>301</v>
      </c>
      <c r="F513" s="22" t="s">
        <v>1922</v>
      </c>
    </row>
    <row r="514" spans="2:6" ht="15" x14ac:dyDescent="0.2">
      <c r="B514" s="22" t="s">
        <v>360</v>
      </c>
      <c r="C514" s="23" t="s">
        <v>1928</v>
      </c>
      <c r="D514" s="24">
        <v>226</v>
      </c>
      <c r="E514" s="25" t="s">
        <v>361</v>
      </c>
      <c r="F514" s="22" t="s">
        <v>1922</v>
      </c>
    </row>
    <row r="515" spans="2:6" ht="15" x14ac:dyDescent="0.2">
      <c r="B515" s="22" t="s">
        <v>380</v>
      </c>
      <c r="C515" s="23" t="s">
        <v>1929</v>
      </c>
      <c r="D515" s="24">
        <v>246</v>
      </c>
      <c r="E515" s="25" t="s">
        <v>381</v>
      </c>
      <c r="F515" s="22" t="s">
        <v>1922</v>
      </c>
    </row>
    <row r="516" spans="2:6" ht="15" x14ac:dyDescent="0.2">
      <c r="B516" s="22" t="s">
        <v>462</v>
      </c>
      <c r="C516" s="23" t="s">
        <v>1930</v>
      </c>
      <c r="D516" s="24">
        <v>270</v>
      </c>
      <c r="E516" s="25" t="s">
        <v>463</v>
      </c>
      <c r="F516" s="22" t="s">
        <v>1922</v>
      </c>
    </row>
    <row r="517" spans="2:6" ht="15" x14ac:dyDescent="0.2">
      <c r="B517" s="22" t="s">
        <v>483</v>
      </c>
      <c r="C517" s="23" t="s">
        <v>1931</v>
      </c>
      <c r="D517" s="24">
        <v>279</v>
      </c>
      <c r="E517" s="25" t="s">
        <v>484</v>
      </c>
      <c r="F517" s="22" t="s">
        <v>1922</v>
      </c>
    </row>
    <row r="518" spans="2:6" ht="15" x14ac:dyDescent="0.2">
      <c r="B518" s="22" t="s">
        <v>516</v>
      </c>
      <c r="C518" s="23" t="s">
        <v>1932</v>
      </c>
      <c r="D518" s="24">
        <v>297</v>
      </c>
      <c r="E518" s="25" t="s">
        <v>517</v>
      </c>
      <c r="F518" s="22" t="s">
        <v>1922</v>
      </c>
    </row>
    <row r="519" spans="2:6" ht="15" x14ac:dyDescent="0.2">
      <c r="B519" s="22" t="s">
        <v>726</v>
      </c>
      <c r="C519" s="23" t="s">
        <v>1933</v>
      </c>
      <c r="D519" s="24">
        <v>376</v>
      </c>
      <c r="E519" s="25" t="s">
        <v>727</v>
      </c>
      <c r="F519" s="22" t="s">
        <v>1922</v>
      </c>
    </row>
    <row r="520" spans="2:6" ht="15" x14ac:dyDescent="0.2">
      <c r="B520" s="22" t="s">
        <v>1934</v>
      </c>
      <c r="C520" s="23" t="s">
        <v>1935</v>
      </c>
      <c r="D520" s="24">
        <v>785</v>
      </c>
      <c r="E520" s="25" t="s">
        <v>1936</v>
      </c>
      <c r="F520" s="22" t="s">
        <v>1922</v>
      </c>
    </row>
    <row r="521" spans="2:6" ht="15" x14ac:dyDescent="0.2">
      <c r="B521" s="22" t="s">
        <v>861</v>
      </c>
      <c r="C521" s="23" t="s">
        <v>1937</v>
      </c>
      <c r="D521" s="24">
        <v>431</v>
      </c>
      <c r="E521" s="25" t="s">
        <v>862</v>
      </c>
      <c r="F521" s="22" t="s">
        <v>1922</v>
      </c>
    </row>
    <row r="522" spans="2:6" ht="15" x14ac:dyDescent="0.2">
      <c r="B522" s="22" t="s">
        <v>921</v>
      </c>
      <c r="C522" s="23" t="s">
        <v>1938</v>
      </c>
      <c r="D522" s="24">
        <v>461</v>
      </c>
      <c r="E522" s="25" t="s">
        <v>922</v>
      </c>
      <c r="F522" s="22" t="s">
        <v>1922</v>
      </c>
    </row>
    <row r="523" spans="2:6" ht="15" x14ac:dyDescent="0.2">
      <c r="B523" s="22" t="s">
        <v>925</v>
      </c>
      <c r="C523" s="23" t="s">
        <v>1939</v>
      </c>
      <c r="D523" s="24">
        <v>463</v>
      </c>
      <c r="E523" s="25" t="s">
        <v>926</v>
      </c>
      <c r="F523" s="22" t="s">
        <v>1922</v>
      </c>
    </row>
    <row r="524" spans="2:6" ht="15" x14ac:dyDescent="0.2">
      <c r="B524" s="22" t="s">
        <v>968</v>
      </c>
      <c r="C524" s="23" t="s">
        <v>1940</v>
      </c>
      <c r="D524" s="24">
        <v>480</v>
      </c>
      <c r="E524" s="25" t="s">
        <v>969</v>
      </c>
      <c r="F524" s="22" t="s">
        <v>1922</v>
      </c>
    </row>
    <row r="525" spans="2:6" ht="15" x14ac:dyDescent="0.2">
      <c r="B525" s="22" t="s">
        <v>1021</v>
      </c>
      <c r="C525" s="23" t="s">
        <v>1941</v>
      </c>
      <c r="D525" s="24">
        <v>506</v>
      </c>
      <c r="E525" s="25" t="s">
        <v>1022</v>
      </c>
      <c r="F525" s="22" t="s">
        <v>1922</v>
      </c>
    </row>
    <row r="526" spans="2:6" ht="15" x14ac:dyDescent="0.2">
      <c r="B526" s="22" t="s">
        <v>1111</v>
      </c>
      <c r="C526" s="23" t="s">
        <v>1942</v>
      </c>
      <c r="D526" s="24">
        <v>546</v>
      </c>
      <c r="E526" s="25" t="s">
        <v>1112</v>
      </c>
      <c r="F526" s="22" t="s">
        <v>1922</v>
      </c>
    </row>
    <row r="527" spans="2:6" ht="15" x14ac:dyDescent="0.2">
      <c r="B527" s="22" t="s">
        <v>1179</v>
      </c>
      <c r="C527" s="23" t="s">
        <v>1943</v>
      </c>
      <c r="D527" s="24">
        <v>569</v>
      </c>
      <c r="E527" s="25" t="s">
        <v>1180</v>
      </c>
      <c r="F527" s="22" t="s">
        <v>1922</v>
      </c>
    </row>
    <row r="528" spans="2:6" ht="15" x14ac:dyDescent="0.2">
      <c r="B528" s="22" t="s">
        <v>1203</v>
      </c>
      <c r="C528" s="23" t="s">
        <v>1944</v>
      </c>
      <c r="D528" s="24">
        <v>574</v>
      </c>
      <c r="E528" s="25" t="s">
        <v>1204</v>
      </c>
      <c r="F528" s="22" t="s">
        <v>1922</v>
      </c>
    </row>
    <row r="529" spans="2:6" ht="15" x14ac:dyDescent="0.2">
      <c r="B529" s="22" t="s">
        <v>1945</v>
      </c>
      <c r="C529" s="23" t="s">
        <v>1946</v>
      </c>
      <c r="D529" s="24">
        <v>851</v>
      </c>
      <c r="E529" s="25" t="s">
        <v>1947</v>
      </c>
      <c r="F529" s="22" t="s">
        <v>1948</v>
      </c>
    </row>
    <row r="530" spans="2:6" ht="15" x14ac:dyDescent="0.2">
      <c r="B530" s="22" t="s">
        <v>48</v>
      </c>
      <c r="C530" s="23" t="s">
        <v>1949</v>
      </c>
      <c r="D530" s="24">
        <v>110</v>
      </c>
      <c r="E530" s="25" t="s">
        <v>49</v>
      </c>
      <c r="F530" s="22" t="s">
        <v>1948</v>
      </c>
    </row>
    <row r="531" spans="2:6" ht="15" x14ac:dyDescent="0.2">
      <c r="B531" s="22" t="s">
        <v>221</v>
      </c>
      <c r="C531" s="23" t="s">
        <v>1950</v>
      </c>
      <c r="D531" s="24">
        <v>172</v>
      </c>
      <c r="E531" s="25" t="s">
        <v>222</v>
      </c>
      <c r="F531" s="22" t="s">
        <v>1948</v>
      </c>
    </row>
    <row r="532" spans="2:6" ht="15" x14ac:dyDescent="0.2">
      <c r="B532" s="22" t="s">
        <v>1951</v>
      </c>
      <c r="C532" s="23" t="s">
        <v>1952</v>
      </c>
      <c r="D532" s="24">
        <v>824</v>
      </c>
      <c r="E532" s="25" t="s">
        <v>1953</v>
      </c>
      <c r="F532" s="22" t="s">
        <v>1948</v>
      </c>
    </row>
    <row r="533" spans="2:6" ht="15" x14ac:dyDescent="0.2">
      <c r="B533" s="22" t="s">
        <v>320</v>
      </c>
      <c r="C533" s="23" t="s">
        <v>1954</v>
      </c>
      <c r="D533" s="24">
        <v>208</v>
      </c>
      <c r="E533" s="25" t="s">
        <v>321</v>
      </c>
      <c r="F533" s="22" t="s">
        <v>1948</v>
      </c>
    </row>
    <row r="534" spans="2:6" ht="15" x14ac:dyDescent="0.2">
      <c r="B534" s="22" t="s">
        <v>1955</v>
      </c>
      <c r="C534" s="23" t="s">
        <v>1956</v>
      </c>
      <c r="D534" s="24">
        <v>859</v>
      </c>
      <c r="E534" s="25" t="s">
        <v>1957</v>
      </c>
      <c r="F534" s="22" t="s">
        <v>1948</v>
      </c>
    </row>
    <row r="535" spans="2:6" ht="15" x14ac:dyDescent="0.2">
      <c r="B535" s="22" t="s">
        <v>382</v>
      </c>
      <c r="C535" s="23" t="s">
        <v>1958</v>
      </c>
      <c r="D535" s="24">
        <v>735</v>
      </c>
      <c r="E535" s="25" t="s">
        <v>383</v>
      </c>
      <c r="F535" s="22" t="s">
        <v>1948</v>
      </c>
    </row>
    <row r="536" spans="2:6" ht="15" x14ac:dyDescent="0.2">
      <c r="B536" s="22" t="s">
        <v>595</v>
      </c>
      <c r="C536" s="23" t="s">
        <v>1959</v>
      </c>
      <c r="D536" s="24">
        <v>328</v>
      </c>
      <c r="E536" s="25" t="s">
        <v>596</v>
      </c>
      <c r="F536" s="22" t="s">
        <v>1948</v>
      </c>
    </row>
    <row r="537" spans="2:6" ht="15" x14ac:dyDescent="0.2">
      <c r="B537" s="22" t="s">
        <v>785</v>
      </c>
      <c r="C537" s="23" t="s">
        <v>1960</v>
      </c>
      <c r="D537" s="24">
        <v>399</v>
      </c>
      <c r="E537" s="25" t="s">
        <v>786</v>
      </c>
      <c r="F537" s="22" t="s">
        <v>1948</v>
      </c>
    </row>
    <row r="538" spans="2:6" ht="15" x14ac:dyDescent="0.2">
      <c r="B538" s="22" t="s">
        <v>787</v>
      </c>
      <c r="C538" s="23" t="s">
        <v>1961</v>
      </c>
      <c r="D538" s="24">
        <v>653</v>
      </c>
      <c r="E538" s="25" t="s">
        <v>788</v>
      </c>
      <c r="F538" s="22" t="s">
        <v>1948</v>
      </c>
    </row>
    <row r="539" spans="2:6" ht="15" x14ac:dyDescent="0.2">
      <c r="B539" s="22" t="s">
        <v>815</v>
      </c>
      <c r="C539" s="23" t="s">
        <v>1962</v>
      </c>
      <c r="D539" s="24">
        <v>412</v>
      </c>
      <c r="E539" s="25" t="s">
        <v>816</v>
      </c>
      <c r="F539" s="22" t="s">
        <v>1948</v>
      </c>
    </row>
    <row r="540" spans="2:6" ht="15" x14ac:dyDescent="0.2">
      <c r="B540" s="22" t="s">
        <v>865</v>
      </c>
      <c r="C540" s="23" t="s">
        <v>1963</v>
      </c>
      <c r="D540" s="24">
        <v>433</v>
      </c>
      <c r="E540" s="25" t="s">
        <v>866</v>
      </c>
      <c r="F540" s="22" t="s">
        <v>1948</v>
      </c>
    </row>
    <row r="541" spans="2:6" ht="15" x14ac:dyDescent="0.2">
      <c r="B541" s="22" t="s">
        <v>867</v>
      </c>
      <c r="C541" s="23" t="s">
        <v>1964</v>
      </c>
      <c r="D541" s="24">
        <v>434</v>
      </c>
      <c r="E541" s="25" t="s">
        <v>868</v>
      </c>
      <c r="F541" s="22" t="s">
        <v>1948</v>
      </c>
    </row>
    <row r="542" spans="2:6" ht="15" x14ac:dyDescent="0.2">
      <c r="B542" s="22" t="s">
        <v>953</v>
      </c>
      <c r="C542" s="23" t="s">
        <v>1965</v>
      </c>
      <c r="D542" s="24">
        <v>475</v>
      </c>
      <c r="E542" s="25" t="s">
        <v>954</v>
      </c>
      <c r="F542" s="22" t="s">
        <v>1948</v>
      </c>
    </row>
    <row r="543" spans="2:6" ht="15" x14ac:dyDescent="0.2">
      <c r="B543" s="22" t="s">
        <v>990</v>
      </c>
      <c r="C543" s="23" t="s">
        <v>1966</v>
      </c>
      <c r="D543" s="24">
        <v>490</v>
      </c>
      <c r="E543" s="25" t="s">
        <v>991</v>
      </c>
      <c r="F543" s="22" t="s">
        <v>1948</v>
      </c>
    </row>
    <row r="544" spans="2:6" ht="15" x14ac:dyDescent="0.2">
      <c r="B544" s="22" t="s">
        <v>1015</v>
      </c>
      <c r="C544" s="23" t="s">
        <v>1967</v>
      </c>
      <c r="D544" s="24">
        <v>503</v>
      </c>
      <c r="E544" s="25" t="s">
        <v>1016</v>
      </c>
      <c r="F544" s="22" t="s">
        <v>1948</v>
      </c>
    </row>
    <row r="545" spans="1:7" ht="15" x14ac:dyDescent="0.2">
      <c r="B545" s="22" t="s">
        <v>1087</v>
      </c>
      <c r="C545" s="23" t="s">
        <v>1968</v>
      </c>
      <c r="D545" s="24">
        <v>535</v>
      </c>
      <c r="E545" s="25" t="s">
        <v>1088</v>
      </c>
      <c r="F545" s="22" t="s">
        <v>1948</v>
      </c>
    </row>
    <row r="546" spans="1:7" ht="15" x14ac:dyDescent="0.2">
      <c r="B546" s="22" t="s">
        <v>1201</v>
      </c>
      <c r="C546" s="23" t="s">
        <v>1969</v>
      </c>
      <c r="D546" s="24">
        <v>573</v>
      </c>
      <c r="E546" s="25" t="s">
        <v>1202</v>
      </c>
      <c r="F546" s="22" t="s">
        <v>1948</v>
      </c>
    </row>
    <row r="547" spans="1:7" ht="15" x14ac:dyDescent="0.2">
      <c r="B547" s="22" t="s">
        <v>402</v>
      </c>
      <c r="C547" s="23" t="s">
        <v>1970</v>
      </c>
      <c r="D547" s="24">
        <v>253</v>
      </c>
      <c r="E547" s="25" t="s">
        <v>403</v>
      </c>
      <c r="F547" s="22" t="s">
        <v>1948</v>
      </c>
    </row>
    <row r="548" spans="1:7" ht="15" x14ac:dyDescent="0.2">
      <c r="B548" s="22" t="s">
        <v>823</v>
      </c>
      <c r="C548" s="23" t="s">
        <v>1971</v>
      </c>
      <c r="D548" s="24">
        <v>416</v>
      </c>
      <c r="E548" s="25" t="s">
        <v>824</v>
      </c>
      <c r="F548" s="22" t="s">
        <v>1948</v>
      </c>
    </row>
    <row r="549" spans="1:7" ht="15" x14ac:dyDescent="0.2">
      <c r="B549" s="22" t="s">
        <v>847</v>
      </c>
      <c r="C549" s="23" t="s">
        <v>1972</v>
      </c>
      <c r="D549" s="24">
        <v>426</v>
      </c>
      <c r="E549" s="25" t="s">
        <v>848</v>
      </c>
      <c r="F549" s="22" t="s">
        <v>1948</v>
      </c>
    </row>
    <row r="550" spans="1:7" ht="15" x14ac:dyDescent="0.2">
      <c r="B550" s="22" t="s">
        <v>1057</v>
      </c>
      <c r="C550" s="23" t="s">
        <v>1973</v>
      </c>
      <c r="D550" s="24">
        <v>524</v>
      </c>
      <c r="E550" s="25" t="s">
        <v>1058</v>
      </c>
      <c r="F550" s="22" t="s">
        <v>1948</v>
      </c>
    </row>
    <row r="551" spans="1:7" s="19" customFormat="1" ht="15" x14ac:dyDescent="0.2">
      <c r="A551" s="18"/>
      <c r="B551" s="22" t="s">
        <v>799</v>
      </c>
      <c r="C551" s="23" t="s">
        <v>1974</v>
      </c>
      <c r="D551" s="24">
        <v>599</v>
      </c>
      <c r="E551" s="25" t="s">
        <v>1975</v>
      </c>
      <c r="F551" s="22" t="s">
        <v>799</v>
      </c>
      <c r="G551" s="18"/>
    </row>
    <row r="552" spans="1:7" ht="15" x14ac:dyDescent="0.2">
      <c r="B552" s="22" t="s">
        <v>72</v>
      </c>
      <c r="C552" s="23" t="s">
        <v>1976</v>
      </c>
      <c r="D552" s="24">
        <v>121</v>
      </c>
      <c r="E552" s="25" t="s">
        <v>73</v>
      </c>
      <c r="F552" s="22" t="s">
        <v>885</v>
      </c>
    </row>
    <row r="553" spans="1:7" ht="15" x14ac:dyDescent="0.2">
      <c r="B553" s="22" t="s">
        <v>141</v>
      </c>
      <c r="C553" s="23" t="s">
        <v>1977</v>
      </c>
      <c r="D553" s="24">
        <v>140</v>
      </c>
      <c r="E553" s="25" t="s">
        <v>142</v>
      </c>
      <c r="F553" s="22" t="s">
        <v>885</v>
      </c>
    </row>
    <row r="554" spans="1:7" ht="15" x14ac:dyDescent="0.2">
      <c r="B554" s="22" t="s">
        <v>146</v>
      </c>
      <c r="C554" s="23" t="s">
        <v>1978</v>
      </c>
      <c r="D554" s="24">
        <v>144</v>
      </c>
      <c r="E554" s="25" t="s">
        <v>147</v>
      </c>
      <c r="F554" s="22" t="s">
        <v>885</v>
      </c>
    </row>
    <row r="555" spans="1:7" ht="15" x14ac:dyDescent="0.2">
      <c r="B555" s="22" t="s">
        <v>227</v>
      </c>
      <c r="C555" s="23" t="s">
        <v>1979</v>
      </c>
      <c r="D555" s="24">
        <v>175</v>
      </c>
      <c r="E555" s="25" t="s">
        <v>228</v>
      </c>
      <c r="F555" s="22" t="s">
        <v>885</v>
      </c>
    </row>
    <row r="556" spans="1:7" ht="15" x14ac:dyDescent="0.2">
      <c r="B556" s="22" t="s">
        <v>235</v>
      </c>
      <c r="C556" s="23" t="s">
        <v>1980</v>
      </c>
      <c r="D556" s="24">
        <v>179</v>
      </c>
      <c r="E556" s="25" t="s">
        <v>236</v>
      </c>
      <c r="F556" s="22" t="s">
        <v>885</v>
      </c>
    </row>
    <row r="557" spans="1:7" ht="15" x14ac:dyDescent="0.2">
      <c r="B557" s="22" t="s">
        <v>245</v>
      </c>
      <c r="C557" s="23" t="s">
        <v>1981</v>
      </c>
      <c r="D557" s="24">
        <v>183</v>
      </c>
      <c r="E557" s="25" t="s">
        <v>246</v>
      </c>
      <c r="F557" s="22" t="s">
        <v>885</v>
      </c>
    </row>
    <row r="558" spans="1:7" ht="15" x14ac:dyDescent="0.2">
      <c r="B558" s="22" t="s">
        <v>265</v>
      </c>
      <c r="C558" s="23" t="s">
        <v>1982</v>
      </c>
      <c r="D558" s="24">
        <v>190</v>
      </c>
      <c r="E558" s="25" t="s">
        <v>266</v>
      </c>
      <c r="F558" s="22" t="s">
        <v>885</v>
      </c>
    </row>
    <row r="559" spans="1:7" ht="15" x14ac:dyDescent="0.2">
      <c r="B559" s="22" t="s">
        <v>819</v>
      </c>
      <c r="C559" s="23" t="s">
        <v>1983</v>
      </c>
      <c r="D559" s="24">
        <v>660</v>
      </c>
      <c r="E559" s="25" t="s">
        <v>820</v>
      </c>
      <c r="F559" s="22" t="s">
        <v>885</v>
      </c>
    </row>
    <row r="560" spans="1:7" ht="15" x14ac:dyDescent="0.2">
      <c r="B560" s="22" t="s">
        <v>881</v>
      </c>
      <c r="C560" s="23" t="s">
        <v>1984</v>
      </c>
      <c r="D560" s="24">
        <v>442</v>
      </c>
      <c r="E560" s="25" t="s">
        <v>882</v>
      </c>
      <c r="F560" s="22" t="s">
        <v>885</v>
      </c>
    </row>
    <row r="561" spans="2:6" ht="15" x14ac:dyDescent="0.2">
      <c r="B561" s="22" t="s">
        <v>885</v>
      </c>
      <c r="C561" s="23" t="s">
        <v>1985</v>
      </c>
      <c r="D561" s="24">
        <v>444</v>
      </c>
      <c r="E561" s="25" t="s">
        <v>886</v>
      </c>
      <c r="F561" s="22" t="s">
        <v>885</v>
      </c>
    </row>
    <row r="562" spans="2:6" ht="15" x14ac:dyDescent="0.2">
      <c r="B562" s="22" t="s">
        <v>893</v>
      </c>
      <c r="C562" s="23" t="s">
        <v>1986</v>
      </c>
      <c r="D562" s="24">
        <v>448</v>
      </c>
      <c r="E562" s="25" t="s">
        <v>894</v>
      </c>
      <c r="F562" s="22" t="s">
        <v>885</v>
      </c>
    </row>
    <row r="563" spans="2:6" ht="15" x14ac:dyDescent="0.2">
      <c r="B563" s="22" t="s">
        <v>911</v>
      </c>
      <c r="C563" s="23" t="s">
        <v>1987</v>
      </c>
      <c r="D563" s="24">
        <v>455</v>
      </c>
      <c r="E563" s="25" t="s">
        <v>912</v>
      </c>
      <c r="F563" s="22" t="s">
        <v>885</v>
      </c>
    </row>
    <row r="564" spans="2:6" ht="15" x14ac:dyDescent="0.2">
      <c r="B564" s="22" t="s">
        <v>959</v>
      </c>
      <c r="C564" s="23" t="s">
        <v>1988</v>
      </c>
      <c r="D564" s="24">
        <v>477</v>
      </c>
      <c r="E564" s="25" t="s">
        <v>960</v>
      </c>
      <c r="F564" s="22" t="s">
        <v>885</v>
      </c>
    </row>
    <row r="565" spans="2:6" ht="15" x14ac:dyDescent="0.2">
      <c r="B565" s="22" t="s">
        <v>1055</v>
      </c>
      <c r="C565" s="23" t="s">
        <v>1989</v>
      </c>
      <c r="D565" s="24">
        <v>523</v>
      </c>
      <c r="E565" s="25" t="s">
        <v>1056</v>
      </c>
      <c r="F565" s="22" t="s">
        <v>885</v>
      </c>
    </row>
    <row r="566" spans="2:6" ht="15" x14ac:dyDescent="0.2">
      <c r="B566" s="22" t="s">
        <v>1129</v>
      </c>
      <c r="C566" s="23" t="s">
        <v>1990</v>
      </c>
      <c r="D566" s="24">
        <v>553</v>
      </c>
      <c r="E566" s="25" t="s">
        <v>1130</v>
      </c>
      <c r="F566" s="22" t="s">
        <v>885</v>
      </c>
    </row>
    <row r="567" spans="2:6" ht="15" x14ac:dyDescent="0.2">
      <c r="B567" s="22" t="s">
        <v>1149</v>
      </c>
      <c r="C567" s="23" t="s">
        <v>1991</v>
      </c>
      <c r="D567" s="24">
        <v>588</v>
      </c>
      <c r="E567" s="25" t="s">
        <v>1150</v>
      </c>
      <c r="F567" s="22" t="s">
        <v>885</v>
      </c>
    </row>
    <row r="568" spans="2:6" ht="15" x14ac:dyDescent="0.2">
      <c r="B568" s="22" t="s">
        <v>1992</v>
      </c>
      <c r="C568" s="23" t="s">
        <v>1993</v>
      </c>
      <c r="D568" s="24">
        <v>612</v>
      </c>
      <c r="E568" s="25" t="s">
        <v>685</v>
      </c>
      <c r="F568" s="22" t="s">
        <v>961</v>
      </c>
    </row>
    <row r="569" spans="2:6" ht="15" x14ac:dyDescent="0.2">
      <c r="B569" s="22" t="s">
        <v>549</v>
      </c>
      <c r="C569" s="23" t="s">
        <v>1994</v>
      </c>
      <c r="D569" s="24">
        <v>310</v>
      </c>
      <c r="E569" s="25" t="s">
        <v>550</v>
      </c>
      <c r="F569" s="22" t="s">
        <v>961</v>
      </c>
    </row>
    <row r="570" spans="2:6" ht="15" x14ac:dyDescent="0.2">
      <c r="B570" s="22" t="s">
        <v>679</v>
      </c>
      <c r="C570" s="23" t="s">
        <v>1995</v>
      </c>
      <c r="D570" s="24">
        <v>362</v>
      </c>
      <c r="E570" s="25" t="s">
        <v>680</v>
      </c>
      <c r="F570" s="22" t="s">
        <v>961</v>
      </c>
    </row>
    <row r="571" spans="2:6" ht="15" x14ac:dyDescent="0.2">
      <c r="B571" s="22" t="s">
        <v>681</v>
      </c>
      <c r="C571" s="23" t="s">
        <v>1996</v>
      </c>
      <c r="D571" s="24">
        <v>603</v>
      </c>
      <c r="E571" s="25" t="s">
        <v>682</v>
      </c>
      <c r="F571" s="22" t="s">
        <v>961</v>
      </c>
    </row>
    <row r="572" spans="2:6" ht="15" x14ac:dyDescent="0.2">
      <c r="B572" s="22" t="s">
        <v>961</v>
      </c>
      <c r="C572" s="23" t="s">
        <v>1997</v>
      </c>
      <c r="D572" s="24">
        <v>478</v>
      </c>
      <c r="E572" s="25" t="s">
        <v>962</v>
      </c>
      <c r="F572" s="22" t="s">
        <v>961</v>
      </c>
    </row>
    <row r="573" spans="2:6" ht="15" x14ac:dyDescent="0.2">
      <c r="B573" s="22" t="s">
        <v>1045</v>
      </c>
      <c r="C573" s="23" t="s">
        <v>1998</v>
      </c>
      <c r="D573" s="24">
        <v>518</v>
      </c>
      <c r="E573" s="25" t="s">
        <v>1046</v>
      </c>
      <c r="F573" s="22" t="s">
        <v>961</v>
      </c>
    </row>
    <row r="574" spans="2:6" ht="15" x14ac:dyDescent="0.2">
      <c r="B574" s="22" t="s">
        <v>1999</v>
      </c>
      <c r="C574" s="23" t="s">
        <v>2000</v>
      </c>
      <c r="D574" s="24">
        <v>917</v>
      </c>
      <c r="E574" s="25" t="s">
        <v>2001</v>
      </c>
      <c r="F574" s="22" t="s">
        <v>961</v>
      </c>
    </row>
    <row r="575" spans="2:6" ht="15" x14ac:dyDescent="0.2">
      <c r="B575" s="22" t="s">
        <v>2002</v>
      </c>
      <c r="C575" s="23" t="s">
        <v>2003</v>
      </c>
      <c r="D575" s="24">
        <v>918</v>
      </c>
      <c r="E575" s="25" t="s">
        <v>2004</v>
      </c>
      <c r="F575" s="22" t="s">
        <v>961</v>
      </c>
    </row>
    <row r="576" spans="2:6" ht="15" x14ac:dyDescent="0.2">
      <c r="B576" s="22" t="s">
        <v>2005</v>
      </c>
      <c r="C576" s="23" t="s">
        <v>2006</v>
      </c>
      <c r="D576" s="24">
        <v>919</v>
      </c>
      <c r="E576" s="25" t="s">
        <v>2007</v>
      </c>
      <c r="F576" s="22" t="s">
        <v>961</v>
      </c>
    </row>
    <row r="577" spans="2:6" ht="15" x14ac:dyDescent="0.2">
      <c r="B577" s="22" t="s">
        <v>2008</v>
      </c>
      <c r="C577" s="23" t="s">
        <v>2009</v>
      </c>
      <c r="D577" s="24">
        <v>920</v>
      </c>
      <c r="E577" s="25" t="s">
        <v>2010</v>
      </c>
      <c r="F577" s="22" t="s">
        <v>961</v>
      </c>
    </row>
    <row r="578" spans="2:6" ht="15" x14ac:dyDescent="0.2">
      <c r="B578" s="22" t="s">
        <v>2011</v>
      </c>
      <c r="C578" s="23" t="s">
        <v>2012</v>
      </c>
      <c r="D578" s="24">
        <v>921</v>
      </c>
      <c r="E578" s="25" t="s">
        <v>2013</v>
      </c>
      <c r="F578" s="22" t="s">
        <v>961</v>
      </c>
    </row>
    <row r="579" spans="2:6" ht="15" x14ac:dyDescent="0.2">
      <c r="B579" s="22" t="s">
        <v>2014</v>
      </c>
      <c r="C579" s="23" t="s">
        <v>2015</v>
      </c>
      <c r="D579" s="24">
        <v>922</v>
      </c>
      <c r="E579" s="25" t="s">
        <v>2016</v>
      </c>
      <c r="F579" s="22" t="s">
        <v>961</v>
      </c>
    </row>
    <row r="580" spans="2:6" ht="15" x14ac:dyDescent="0.2">
      <c r="B580" s="22" t="s">
        <v>2017</v>
      </c>
      <c r="C580" s="23" t="s">
        <v>2018</v>
      </c>
      <c r="D580" s="24">
        <v>923</v>
      </c>
      <c r="E580" s="25" t="s">
        <v>2019</v>
      </c>
      <c r="F580" s="22" t="s">
        <v>961</v>
      </c>
    </row>
    <row r="581" spans="2:6" ht="15" x14ac:dyDescent="0.2">
      <c r="B581" s="22" t="s">
        <v>2020</v>
      </c>
      <c r="C581" s="23" t="s">
        <v>2021</v>
      </c>
      <c r="D581" s="24">
        <v>924</v>
      </c>
      <c r="E581" s="25" t="s">
        <v>2022</v>
      </c>
      <c r="F581" s="22" t="s">
        <v>961</v>
      </c>
    </row>
    <row r="582" spans="2:6" ht="15" x14ac:dyDescent="0.2">
      <c r="B582" s="22" t="s">
        <v>2023</v>
      </c>
      <c r="C582" s="23" t="s">
        <v>2024</v>
      </c>
      <c r="D582" s="24">
        <v>925</v>
      </c>
      <c r="E582" s="25" t="s">
        <v>2025</v>
      </c>
      <c r="F582" s="22" t="s">
        <v>961</v>
      </c>
    </row>
    <row r="583" spans="2:6" ht="15" x14ac:dyDescent="0.2">
      <c r="B583" s="22" t="s">
        <v>2026</v>
      </c>
      <c r="C583" s="23" t="s">
        <v>2027</v>
      </c>
      <c r="D583" s="24">
        <v>926</v>
      </c>
      <c r="E583" s="25" t="s">
        <v>2028</v>
      </c>
      <c r="F583" s="22" t="s">
        <v>961</v>
      </c>
    </row>
    <row r="584" spans="2:6" ht="15" x14ac:dyDescent="0.2">
      <c r="B584" s="22" t="s">
        <v>2029</v>
      </c>
      <c r="C584" s="23" t="s">
        <v>2030</v>
      </c>
      <c r="D584" s="24">
        <v>927</v>
      </c>
      <c r="E584" s="25" t="s">
        <v>2031</v>
      </c>
      <c r="F584" s="22" t="s">
        <v>961</v>
      </c>
    </row>
    <row r="585" spans="2:6" ht="15" x14ac:dyDescent="0.2">
      <c r="B585" s="22" t="s">
        <v>2032</v>
      </c>
      <c r="C585" s="23" t="s">
        <v>2033</v>
      </c>
      <c r="D585" s="24">
        <v>928</v>
      </c>
      <c r="E585" s="25" t="s">
        <v>2034</v>
      </c>
      <c r="F585" s="22" t="s">
        <v>961</v>
      </c>
    </row>
    <row r="586" spans="2:6" ht="15" x14ac:dyDescent="0.2">
      <c r="B586" s="22" t="s">
        <v>2035</v>
      </c>
      <c r="C586" s="23" t="s">
        <v>2036</v>
      </c>
      <c r="D586" s="24">
        <v>929</v>
      </c>
      <c r="E586" s="25" t="s">
        <v>2037</v>
      </c>
      <c r="F586" s="22" t="s">
        <v>961</v>
      </c>
    </row>
    <row r="587" spans="2:6" ht="15" x14ac:dyDescent="0.2">
      <c r="B587" s="22" t="s">
        <v>2038</v>
      </c>
      <c r="C587" s="23" t="s">
        <v>2039</v>
      </c>
      <c r="D587" s="24">
        <v>930</v>
      </c>
      <c r="E587" s="25" t="s">
        <v>2040</v>
      </c>
      <c r="F587" s="22" t="s">
        <v>961</v>
      </c>
    </row>
    <row r="588" spans="2:6" ht="15" x14ac:dyDescent="0.2">
      <c r="B588" s="22" t="s">
        <v>81</v>
      </c>
      <c r="C588" s="23" t="s">
        <v>2041</v>
      </c>
      <c r="D588" s="24">
        <v>651</v>
      </c>
      <c r="E588" s="25" t="s">
        <v>82</v>
      </c>
      <c r="F588" s="22" t="s">
        <v>2042</v>
      </c>
    </row>
    <row r="589" spans="2:6" ht="15" x14ac:dyDescent="0.2">
      <c r="B589" s="22" t="s">
        <v>255</v>
      </c>
      <c r="C589" s="23" t="s">
        <v>2043</v>
      </c>
      <c r="D589" s="24">
        <v>186</v>
      </c>
      <c r="E589" s="25" t="s">
        <v>256</v>
      </c>
      <c r="F589" s="22" t="s">
        <v>2042</v>
      </c>
    </row>
    <row r="590" spans="2:6" ht="15" x14ac:dyDescent="0.2">
      <c r="B590" s="22" t="s">
        <v>332</v>
      </c>
      <c r="C590" s="23" t="s">
        <v>2044</v>
      </c>
      <c r="D590" s="24">
        <v>214</v>
      </c>
      <c r="E590" s="25" t="s">
        <v>333</v>
      </c>
      <c r="F590" s="22" t="s">
        <v>2042</v>
      </c>
    </row>
    <row r="591" spans="2:6" ht="15" x14ac:dyDescent="0.2">
      <c r="B591" s="22" t="s">
        <v>392</v>
      </c>
      <c r="C591" s="23" t="s">
        <v>2045</v>
      </c>
      <c r="D591" s="24">
        <v>251</v>
      </c>
      <c r="E591" s="25" t="s">
        <v>393</v>
      </c>
      <c r="F591" s="22" t="s">
        <v>2042</v>
      </c>
    </row>
    <row r="592" spans="2:6" ht="15" x14ac:dyDescent="0.2">
      <c r="B592" s="22" t="s">
        <v>400</v>
      </c>
      <c r="C592" s="23" t="s">
        <v>2046</v>
      </c>
      <c r="D592" s="24">
        <v>252</v>
      </c>
      <c r="E592" s="25" t="s">
        <v>401</v>
      </c>
      <c r="F592" s="22" t="s">
        <v>2042</v>
      </c>
    </row>
    <row r="593" spans="2:6" ht="15" x14ac:dyDescent="0.2">
      <c r="B593" s="22" t="s">
        <v>440</v>
      </c>
      <c r="C593" s="23" t="s">
        <v>2047</v>
      </c>
      <c r="D593" s="24">
        <v>264</v>
      </c>
      <c r="E593" s="25" t="s">
        <v>441</v>
      </c>
      <c r="F593" s="22" t="s">
        <v>2042</v>
      </c>
    </row>
    <row r="594" spans="2:6" ht="15" x14ac:dyDescent="0.2">
      <c r="B594" s="22" t="s">
        <v>599</v>
      </c>
      <c r="C594" s="23" t="s">
        <v>2048</v>
      </c>
      <c r="D594" s="24">
        <v>331</v>
      </c>
      <c r="E594" s="25" t="s">
        <v>600</v>
      </c>
      <c r="F594" s="22" t="s">
        <v>2042</v>
      </c>
    </row>
    <row r="595" spans="2:6" ht="15" x14ac:dyDescent="0.2">
      <c r="B595" s="22" t="s">
        <v>793</v>
      </c>
      <c r="C595" s="23" t="s">
        <v>2049</v>
      </c>
      <c r="D595" s="24">
        <v>402</v>
      </c>
      <c r="E595" s="25" t="s">
        <v>794</v>
      </c>
      <c r="F595" s="22" t="s">
        <v>2042</v>
      </c>
    </row>
    <row r="596" spans="2:6" ht="15" x14ac:dyDescent="0.2">
      <c r="B596" s="22" t="s">
        <v>811</v>
      </c>
      <c r="C596" s="23" t="s">
        <v>2050</v>
      </c>
      <c r="D596" s="24">
        <v>410</v>
      </c>
      <c r="E596" s="25" t="s">
        <v>812</v>
      </c>
      <c r="F596" s="22" t="s">
        <v>2042</v>
      </c>
    </row>
    <row r="597" spans="2:6" ht="15" x14ac:dyDescent="0.2">
      <c r="B597" s="22" t="s">
        <v>839</v>
      </c>
      <c r="C597" s="23" t="s">
        <v>2051</v>
      </c>
      <c r="D597" s="24">
        <v>423</v>
      </c>
      <c r="E597" s="25" t="s">
        <v>840</v>
      </c>
      <c r="F597" s="22" t="s">
        <v>2042</v>
      </c>
    </row>
    <row r="598" spans="2:6" ht="15" x14ac:dyDescent="0.2">
      <c r="B598" s="22" t="s">
        <v>923</v>
      </c>
      <c r="C598" s="23" t="s">
        <v>2052</v>
      </c>
      <c r="D598" s="24">
        <v>462</v>
      </c>
      <c r="E598" s="25" t="s">
        <v>924</v>
      </c>
      <c r="F598" s="22" t="s">
        <v>2042</v>
      </c>
    </row>
    <row r="599" spans="2:6" ht="15" x14ac:dyDescent="0.2">
      <c r="B599" s="22" t="s">
        <v>937</v>
      </c>
      <c r="C599" s="23" t="s">
        <v>2053</v>
      </c>
      <c r="D599" s="24">
        <v>468</v>
      </c>
      <c r="E599" s="25" t="s">
        <v>938</v>
      </c>
      <c r="F599" s="22" t="s">
        <v>2042</v>
      </c>
    </row>
    <row r="600" spans="2:6" ht="15" x14ac:dyDescent="0.2">
      <c r="B600" s="22" t="s">
        <v>945</v>
      </c>
      <c r="C600" s="23" t="s">
        <v>2054</v>
      </c>
      <c r="D600" s="24">
        <v>733</v>
      </c>
      <c r="E600" s="25" t="s">
        <v>946</v>
      </c>
      <c r="F600" s="22" t="s">
        <v>2042</v>
      </c>
    </row>
    <row r="601" spans="2:6" ht="15" x14ac:dyDescent="0.2">
      <c r="B601" s="22" t="s">
        <v>986</v>
      </c>
      <c r="C601" s="23" t="s">
        <v>2055</v>
      </c>
      <c r="D601" s="24">
        <v>502</v>
      </c>
      <c r="E601" s="25" t="s">
        <v>987</v>
      </c>
      <c r="F601" s="22" t="s">
        <v>2042</v>
      </c>
    </row>
    <row r="602" spans="2:6" ht="15" x14ac:dyDescent="0.2">
      <c r="B602" s="22" t="s">
        <v>994</v>
      </c>
      <c r="C602" s="23" t="s">
        <v>2056</v>
      </c>
      <c r="D602" s="24">
        <v>491</v>
      </c>
      <c r="E602" s="25" t="s">
        <v>995</v>
      </c>
      <c r="F602" s="22" t="s">
        <v>2042</v>
      </c>
    </row>
    <row r="603" spans="2:6" ht="15" x14ac:dyDescent="0.2">
      <c r="B603" s="22" t="s">
        <v>1011</v>
      </c>
      <c r="C603" s="23" t="s">
        <v>2057</v>
      </c>
      <c r="D603" s="24">
        <v>501</v>
      </c>
      <c r="E603" s="25" t="s">
        <v>1012</v>
      </c>
      <c r="F603" s="22" t="s">
        <v>2042</v>
      </c>
    </row>
    <row r="604" spans="2:6" ht="15" x14ac:dyDescent="0.2">
      <c r="B604" s="22" t="s">
        <v>1017</v>
      </c>
      <c r="C604" s="23" t="s">
        <v>2058</v>
      </c>
      <c r="D604" s="24">
        <v>504</v>
      </c>
      <c r="E604" s="25" t="s">
        <v>1018</v>
      </c>
      <c r="F604" s="22" t="s">
        <v>2042</v>
      </c>
    </row>
    <row r="605" spans="2:6" ht="15" x14ac:dyDescent="0.2">
      <c r="B605" s="22" t="s">
        <v>1027</v>
      </c>
      <c r="C605" s="23" t="s">
        <v>2059</v>
      </c>
      <c r="D605" s="24">
        <v>509</v>
      </c>
      <c r="E605" s="25" t="s">
        <v>1028</v>
      </c>
      <c r="F605" s="22" t="s">
        <v>2042</v>
      </c>
    </row>
    <row r="606" spans="2:6" ht="15" x14ac:dyDescent="0.2">
      <c r="B606" s="22" t="s">
        <v>1113</v>
      </c>
      <c r="C606" s="23" t="s">
        <v>2060</v>
      </c>
      <c r="D606" s="24">
        <v>547</v>
      </c>
      <c r="E606" s="25" t="s">
        <v>1114</v>
      </c>
      <c r="F606" s="22" t="s">
        <v>2042</v>
      </c>
    </row>
    <row r="607" spans="2:6" ht="15" x14ac:dyDescent="0.2">
      <c r="B607" s="22" t="s">
        <v>2061</v>
      </c>
      <c r="C607" s="23" t="s">
        <v>2062</v>
      </c>
      <c r="D607" s="24">
        <v>650</v>
      </c>
      <c r="E607" s="25" t="s">
        <v>110</v>
      </c>
      <c r="F607" s="22" t="s">
        <v>2063</v>
      </c>
    </row>
    <row r="608" spans="2:6" ht="15" x14ac:dyDescent="0.2">
      <c r="B608" s="22" t="s">
        <v>217</v>
      </c>
      <c r="C608" s="23" t="s">
        <v>2064</v>
      </c>
      <c r="D608" s="24">
        <v>170</v>
      </c>
      <c r="E608" s="25" t="s">
        <v>218</v>
      </c>
      <c r="F608" s="22" t="s">
        <v>2063</v>
      </c>
    </row>
    <row r="609" spans="1:6" ht="15" x14ac:dyDescent="0.2">
      <c r="B609" s="22" t="s">
        <v>275</v>
      </c>
      <c r="C609" s="23" t="s">
        <v>2065</v>
      </c>
      <c r="D609" s="24">
        <v>195</v>
      </c>
      <c r="E609" s="25" t="s">
        <v>276</v>
      </c>
      <c r="F609" s="22" t="s">
        <v>2063</v>
      </c>
    </row>
    <row r="610" spans="1:6" ht="15" x14ac:dyDescent="0.2">
      <c r="B610" s="22" t="s">
        <v>442</v>
      </c>
      <c r="C610" s="23" t="s">
        <v>2066</v>
      </c>
      <c r="D610" s="24">
        <v>283</v>
      </c>
      <c r="E610" s="25" t="s">
        <v>443</v>
      </c>
      <c r="F610" s="22" t="s">
        <v>2063</v>
      </c>
    </row>
    <row r="611" spans="1:6" ht="15" x14ac:dyDescent="0.2">
      <c r="B611" s="22" t="s">
        <v>508</v>
      </c>
      <c r="C611" s="23" t="s">
        <v>2067</v>
      </c>
      <c r="D611" s="24">
        <v>294</v>
      </c>
      <c r="E611" s="25" t="s">
        <v>509</v>
      </c>
      <c r="F611" s="22" t="s">
        <v>2063</v>
      </c>
    </row>
    <row r="612" spans="1:6" ht="15" x14ac:dyDescent="0.2">
      <c r="B612" s="22" t="s">
        <v>690</v>
      </c>
      <c r="C612" s="23" t="s">
        <v>2068</v>
      </c>
      <c r="D612" s="24">
        <v>365</v>
      </c>
      <c r="E612" s="25" t="s">
        <v>691</v>
      </c>
      <c r="F612" s="22" t="s">
        <v>2063</v>
      </c>
    </row>
    <row r="613" spans="1:6" ht="15" x14ac:dyDescent="0.2">
      <c r="B613" s="22" t="s">
        <v>853</v>
      </c>
      <c r="C613" s="23" t="s">
        <v>2069</v>
      </c>
      <c r="D613" s="24">
        <v>428</v>
      </c>
      <c r="E613" s="25" t="s">
        <v>854</v>
      </c>
      <c r="F613" s="22" t="s">
        <v>2063</v>
      </c>
    </row>
    <row r="614" spans="1:6" ht="15" x14ac:dyDescent="0.2">
      <c r="B614" s="22" t="s">
        <v>2070</v>
      </c>
      <c r="C614" s="23" t="s">
        <v>2071</v>
      </c>
      <c r="D614" s="24">
        <v>465</v>
      </c>
      <c r="E614" s="25" t="s">
        <v>930</v>
      </c>
      <c r="F614" s="22" t="s">
        <v>2063</v>
      </c>
    </row>
    <row r="615" spans="1:6" ht="15" x14ac:dyDescent="0.2">
      <c r="B615" s="22" t="s">
        <v>943</v>
      </c>
      <c r="C615" s="23" t="s">
        <v>2072</v>
      </c>
      <c r="D615" s="24">
        <v>470</v>
      </c>
      <c r="E615" s="25" t="s">
        <v>944</v>
      </c>
      <c r="F615" s="22" t="s">
        <v>2063</v>
      </c>
    </row>
    <row r="616" spans="1:6" ht="15" x14ac:dyDescent="0.2">
      <c r="B616" s="22" t="s">
        <v>957</v>
      </c>
      <c r="C616" s="23" t="s">
        <v>2073</v>
      </c>
      <c r="D616" s="24">
        <v>476</v>
      </c>
      <c r="E616" s="25" t="s">
        <v>958</v>
      </c>
      <c r="F616" s="22" t="s">
        <v>2063</v>
      </c>
    </row>
    <row r="617" spans="1:6" ht="15" x14ac:dyDescent="0.2">
      <c r="B617" s="22" t="s">
        <v>1025</v>
      </c>
      <c r="C617" s="23" t="s">
        <v>2074</v>
      </c>
      <c r="D617" s="24">
        <v>508</v>
      </c>
      <c r="E617" s="25" t="s">
        <v>1026</v>
      </c>
      <c r="F617" s="22" t="s">
        <v>2063</v>
      </c>
    </row>
    <row r="618" spans="1:6" ht="15" x14ac:dyDescent="0.2">
      <c r="B618" s="22" t="s">
        <v>1053</v>
      </c>
      <c r="C618" s="23" t="s">
        <v>2075</v>
      </c>
      <c r="D618" s="24">
        <v>522</v>
      </c>
      <c r="E618" s="25" t="s">
        <v>1054</v>
      </c>
      <c r="F618" s="22" t="s">
        <v>2063</v>
      </c>
    </row>
    <row r="619" spans="1:6" ht="15" x14ac:dyDescent="0.2">
      <c r="B619" s="22" t="s">
        <v>1099</v>
      </c>
      <c r="C619" s="23" t="s">
        <v>2076</v>
      </c>
      <c r="D619" s="24">
        <v>541</v>
      </c>
      <c r="E619" s="25" t="s">
        <v>1100</v>
      </c>
      <c r="F619" s="22" t="s">
        <v>2063</v>
      </c>
    </row>
    <row r="620" spans="1:6" ht="15" x14ac:dyDescent="0.2">
      <c r="B620" s="22" t="s">
        <v>1173</v>
      </c>
      <c r="C620" s="23" t="s">
        <v>2077</v>
      </c>
      <c r="D620" s="24">
        <v>567</v>
      </c>
      <c r="E620" s="25" t="s">
        <v>1174</v>
      </c>
      <c r="F620" s="22" t="s">
        <v>2063</v>
      </c>
    </row>
    <row r="621" spans="1:6" ht="15" x14ac:dyDescent="0.2">
      <c r="B621" s="22" t="s">
        <v>1183</v>
      </c>
      <c r="C621" s="23" t="s">
        <v>2078</v>
      </c>
      <c r="D621" s="24">
        <v>571</v>
      </c>
      <c r="E621" s="25" t="s">
        <v>1184</v>
      </c>
      <c r="F621" s="22" t="s">
        <v>2063</v>
      </c>
    </row>
    <row r="622" spans="1:6" ht="15" x14ac:dyDescent="0.2">
      <c r="B622" s="22" t="s">
        <v>36</v>
      </c>
      <c r="C622" s="23" t="s">
        <v>2079</v>
      </c>
      <c r="D622" s="24">
        <v>106</v>
      </c>
      <c r="E622" s="25" t="s">
        <v>37</v>
      </c>
      <c r="F622" s="22" t="s">
        <v>2080</v>
      </c>
    </row>
    <row r="623" spans="1:6" ht="15" x14ac:dyDescent="0.2">
      <c r="B623" s="22" t="s">
        <v>66</v>
      </c>
      <c r="C623" s="23" t="s">
        <v>2081</v>
      </c>
      <c r="D623" s="24">
        <v>671</v>
      </c>
      <c r="E623" s="25" t="s">
        <v>67</v>
      </c>
      <c r="F623" s="22" t="s">
        <v>2080</v>
      </c>
    </row>
    <row r="624" spans="1:6" ht="15" x14ac:dyDescent="0.2">
      <c r="A624" s="33"/>
      <c r="B624" s="22" t="s">
        <v>283</v>
      </c>
      <c r="C624" s="23" t="s">
        <v>2082</v>
      </c>
      <c r="D624" s="24">
        <v>229</v>
      </c>
      <c r="E624" s="25" t="s">
        <v>284</v>
      </c>
      <c r="F624" s="22" t="s">
        <v>2080</v>
      </c>
    </row>
    <row r="625" spans="1:6" ht="15" x14ac:dyDescent="0.2">
      <c r="A625" s="33"/>
      <c r="B625" s="22" t="s">
        <v>426</v>
      </c>
      <c r="C625" s="23" t="s">
        <v>2083</v>
      </c>
      <c r="D625" s="24">
        <v>261</v>
      </c>
      <c r="E625" s="25" t="s">
        <v>427</v>
      </c>
      <c r="F625" s="22" t="s">
        <v>2080</v>
      </c>
    </row>
    <row r="626" spans="1:6" ht="15" x14ac:dyDescent="0.2">
      <c r="B626" s="22" t="s">
        <v>2084</v>
      </c>
      <c r="C626" s="23" t="s">
        <v>2085</v>
      </c>
      <c r="D626" s="24">
        <v>854</v>
      </c>
      <c r="E626" s="25" t="s">
        <v>2086</v>
      </c>
      <c r="F626" s="22" t="s">
        <v>2080</v>
      </c>
    </row>
    <row r="627" spans="1:6" ht="15" x14ac:dyDescent="0.2">
      <c r="A627" s="33"/>
      <c r="B627" s="22" t="s">
        <v>665</v>
      </c>
      <c r="C627" s="23" t="s">
        <v>2087</v>
      </c>
      <c r="D627" s="24">
        <v>353</v>
      </c>
      <c r="E627" s="25" t="s">
        <v>666</v>
      </c>
      <c r="F627" s="22" t="s">
        <v>2080</v>
      </c>
    </row>
    <row r="628" spans="1:6" ht="15" x14ac:dyDescent="0.2">
      <c r="B628" s="22" t="s">
        <v>671</v>
      </c>
      <c r="C628" s="23" t="s">
        <v>2088</v>
      </c>
      <c r="D628" s="24">
        <v>355</v>
      </c>
      <c r="E628" s="25" t="s">
        <v>672</v>
      </c>
      <c r="F628" s="22" t="s">
        <v>2080</v>
      </c>
    </row>
    <row r="629" spans="1:6" ht="15" x14ac:dyDescent="0.2">
      <c r="B629" s="22" t="s">
        <v>895</v>
      </c>
      <c r="C629" s="23" t="s">
        <v>2089</v>
      </c>
      <c r="D629" s="24">
        <v>449</v>
      </c>
      <c r="E629" s="25" t="s">
        <v>896</v>
      </c>
      <c r="F629" s="22" t="s">
        <v>2080</v>
      </c>
    </row>
    <row r="630" spans="1:6" ht="15" x14ac:dyDescent="0.2">
      <c r="B630" s="22" t="s">
        <v>949</v>
      </c>
      <c r="C630" s="23" t="s">
        <v>2090</v>
      </c>
      <c r="D630" s="24">
        <v>473</v>
      </c>
      <c r="E630" s="25" t="s">
        <v>950</v>
      </c>
      <c r="F630" s="22" t="s">
        <v>2080</v>
      </c>
    </row>
    <row r="631" spans="1:6" ht="15" x14ac:dyDescent="0.2">
      <c r="B631" s="22" t="s">
        <v>988</v>
      </c>
      <c r="C631" s="23" t="s">
        <v>2091</v>
      </c>
      <c r="D631" s="24">
        <v>489</v>
      </c>
      <c r="E631" s="25" t="s">
        <v>989</v>
      </c>
      <c r="F631" s="22" t="s">
        <v>2080</v>
      </c>
    </row>
    <row r="632" spans="1:6" ht="15" x14ac:dyDescent="0.2">
      <c r="B632" s="22" t="s">
        <v>1004</v>
      </c>
      <c r="C632" s="23" t="s">
        <v>2092</v>
      </c>
      <c r="D632" s="24">
        <v>497</v>
      </c>
      <c r="E632" s="25" t="s">
        <v>1005</v>
      </c>
      <c r="F632" s="22" t="s">
        <v>2080</v>
      </c>
    </row>
    <row r="633" spans="1:6" ht="15" x14ac:dyDescent="0.2">
      <c r="B633" s="22" t="s">
        <v>1039</v>
      </c>
      <c r="C633" s="23" t="s">
        <v>2093</v>
      </c>
      <c r="D633" s="24">
        <v>515</v>
      </c>
      <c r="E633" s="25" t="s">
        <v>1040</v>
      </c>
      <c r="F633" s="22" t="s">
        <v>2080</v>
      </c>
    </row>
    <row r="634" spans="1:6" ht="15" x14ac:dyDescent="0.2">
      <c r="B634" s="22" t="s">
        <v>1097</v>
      </c>
      <c r="C634" s="23" t="s">
        <v>2094</v>
      </c>
      <c r="D634" s="24">
        <v>540</v>
      </c>
      <c r="E634" s="25" t="s">
        <v>1098</v>
      </c>
      <c r="F634" s="22" t="s">
        <v>2080</v>
      </c>
    </row>
    <row r="635" spans="1:6" ht="15" x14ac:dyDescent="0.2">
      <c r="B635" s="22" t="s">
        <v>1125</v>
      </c>
      <c r="C635" s="23" t="s">
        <v>2095</v>
      </c>
      <c r="D635" s="24">
        <v>551</v>
      </c>
      <c r="E635" s="25" t="s">
        <v>1126</v>
      </c>
      <c r="F635" s="22" t="s">
        <v>2080</v>
      </c>
    </row>
    <row r="636" spans="1:6" ht="15" x14ac:dyDescent="0.2">
      <c r="B636" s="22" t="s">
        <v>60</v>
      </c>
      <c r="C636" s="23" t="s">
        <v>2096</v>
      </c>
      <c r="D636" s="24">
        <v>116</v>
      </c>
      <c r="E636" s="25" t="s">
        <v>61</v>
      </c>
      <c r="F636" s="22" t="s">
        <v>1008</v>
      </c>
    </row>
    <row r="637" spans="1:6" ht="15" x14ac:dyDescent="0.2">
      <c r="B637" s="22" t="s">
        <v>123</v>
      </c>
      <c r="C637" s="23" t="s">
        <v>2097</v>
      </c>
      <c r="D637" s="24">
        <v>134</v>
      </c>
      <c r="E637" s="25" t="s">
        <v>124</v>
      </c>
      <c r="F637" s="22" t="s">
        <v>1008</v>
      </c>
    </row>
    <row r="638" spans="1:6" ht="15" x14ac:dyDescent="0.2">
      <c r="B638" s="22" t="s">
        <v>422</v>
      </c>
      <c r="C638" s="23" t="s">
        <v>2098</v>
      </c>
      <c r="D638" s="24">
        <v>260</v>
      </c>
      <c r="E638" s="25" t="s">
        <v>423</v>
      </c>
      <c r="F638" s="22" t="s">
        <v>1008</v>
      </c>
    </row>
    <row r="639" spans="1:6" ht="15" x14ac:dyDescent="0.2">
      <c r="B639" s="22" t="s">
        <v>438</v>
      </c>
      <c r="C639" s="23" t="s">
        <v>2099</v>
      </c>
      <c r="D639" s="24">
        <v>263</v>
      </c>
      <c r="E639" s="25" t="s">
        <v>439</v>
      </c>
      <c r="F639" s="22" t="s">
        <v>1008</v>
      </c>
    </row>
    <row r="640" spans="1:6" ht="15" x14ac:dyDescent="0.2">
      <c r="B640" s="22" t="s">
        <v>551</v>
      </c>
      <c r="C640" s="23" t="s">
        <v>2100</v>
      </c>
      <c r="D640" s="24">
        <v>311</v>
      </c>
      <c r="E640" s="25" t="s">
        <v>552</v>
      </c>
      <c r="F640" s="22" t="s">
        <v>1008</v>
      </c>
    </row>
    <row r="641" spans="2:6" ht="15" x14ac:dyDescent="0.2">
      <c r="B641" s="22" t="s">
        <v>833</v>
      </c>
      <c r="C641" s="23" t="s">
        <v>2101</v>
      </c>
      <c r="D641" s="24">
        <v>420</v>
      </c>
      <c r="E641" s="25" t="s">
        <v>834</v>
      </c>
      <c r="F641" s="22" t="s">
        <v>1008</v>
      </c>
    </row>
    <row r="642" spans="2:6" ht="15" x14ac:dyDescent="0.2">
      <c r="B642" s="22" t="s">
        <v>1008</v>
      </c>
      <c r="C642" s="23" t="s">
        <v>2102</v>
      </c>
      <c r="D642" s="24">
        <v>499</v>
      </c>
      <c r="E642" s="25" t="s">
        <v>1009</v>
      </c>
      <c r="F642" s="22" t="s">
        <v>1008</v>
      </c>
    </row>
    <row r="643" spans="2:6" ht="15" x14ac:dyDescent="0.2">
      <c r="B643" s="22" t="s">
        <v>1041</v>
      </c>
      <c r="C643" s="23" t="s">
        <v>2103</v>
      </c>
      <c r="D643" s="24">
        <v>516</v>
      </c>
      <c r="E643" s="25" t="s">
        <v>1042</v>
      </c>
      <c r="F643" s="22" t="s">
        <v>1008</v>
      </c>
    </row>
    <row r="644" spans="2:6" ht="15" x14ac:dyDescent="0.2">
      <c r="B644" s="22" t="s">
        <v>32</v>
      </c>
      <c r="C644" s="23" t="s">
        <v>2104</v>
      </c>
      <c r="D644" s="24">
        <v>104</v>
      </c>
      <c r="E644" s="25" t="s">
        <v>33</v>
      </c>
      <c r="F644" s="22" t="s">
        <v>2105</v>
      </c>
    </row>
    <row r="645" spans="2:6" ht="15" x14ac:dyDescent="0.2">
      <c r="B645" s="22" t="s">
        <v>322</v>
      </c>
      <c r="C645" s="23" t="s">
        <v>2106</v>
      </c>
      <c r="D645" s="24">
        <v>210</v>
      </c>
      <c r="E645" s="25" t="s">
        <v>323</v>
      </c>
      <c r="F645" s="22" t="s">
        <v>2105</v>
      </c>
    </row>
    <row r="646" spans="2:6" ht="15" x14ac:dyDescent="0.2">
      <c r="B646" s="22" t="s">
        <v>406</v>
      </c>
      <c r="C646" s="23" t="s">
        <v>2107</v>
      </c>
      <c r="D646" s="24">
        <v>255</v>
      </c>
      <c r="E646" s="25" t="s">
        <v>407</v>
      </c>
      <c r="F646" s="22" t="s">
        <v>2105</v>
      </c>
    </row>
    <row r="647" spans="2:6" ht="15" x14ac:dyDescent="0.2">
      <c r="B647" s="22" t="s">
        <v>412</v>
      </c>
      <c r="C647" s="23" t="s">
        <v>2108</v>
      </c>
      <c r="D647" s="24">
        <v>257</v>
      </c>
      <c r="E647" s="25" t="s">
        <v>413</v>
      </c>
      <c r="F647" s="22" t="s">
        <v>2105</v>
      </c>
    </row>
    <row r="648" spans="2:6" ht="15" x14ac:dyDescent="0.2">
      <c r="B648" s="22" t="s">
        <v>541</v>
      </c>
      <c r="C648" s="23" t="s">
        <v>2109</v>
      </c>
      <c r="D648" s="24">
        <v>306</v>
      </c>
      <c r="E648" s="25" t="s">
        <v>542</v>
      </c>
      <c r="F648" s="22" t="s">
        <v>2105</v>
      </c>
    </row>
    <row r="649" spans="2:6" ht="15" x14ac:dyDescent="0.2">
      <c r="B649" s="22" t="s">
        <v>555</v>
      </c>
      <c r="C649" s="23" t="s">
        <v>2110</v>
      </c>
      <c r="D649" s="24">
        <v>314</v>
      </c>
      <c r="E649" s="25" t="s">
        <v>556</v>
      </c>
      <c r="F649" s="22" t="s">
        <v>2105</v>
      </c>
    </row>
    <row r="650" spans="2:6" ht="15" x14ac:dyDescent="0.2">
      <c r="B650" s="22" t="s">
        <v>643</v>
      </c>
      <c r="C650" s="23" t="s">
        <v>2111</v>
      </c>
      <c r="D650" s="24">
        <v>343</v>
      </c>
      <c r="E650" s="25" t="s">
        <v>644</v>
      </c>
      <c r="F650" s="22" t="s">
        <v>2105</v>
      </c>
    </row>
    <row r="651" spans="2:6" ht="15" x14ac:dyDescent="0.2">
      <c r="B651" s="22" t="s">
        <v>709</v>
      </c>
      <c r="C651" s="23" t="s">
        <v>2112</v>
      </c>
      <c r="D651" s="24">
        <v>372</v>
      </c>
      <c r="E651" s="25" t="s">
        <v>710</v>
      </c>
      <c r="F651" s="22" t="s">
        <v>2105</v>
      </c>
    </row>
    <row r="652" spans="2:6" ht="15" x14ac:dyDescent="0.2">
      <c r="B652" s="22" t="s">
        <v>804</v>
      </c>
      <c r="C652" s="23" t="s">
        <v>2113</v>
      </c>
      <c r="D652" s="24">
        <v>405</v>
      </c>
      <c r="E652" s="25" t="s">
        <v>805</v>
      </c>
      <c r="F652" s="22" t="s">
        <v>2105</v>
      </c>
    </row>
    <row r="653" spans="2:6" ht="15" x14ac:dyDescent="0.2">
      <c r="B653" s="22" t="s">
        <v>2114</v>
      </c>
      <c r="C653" s="23" t="s">
        <v>2115</v>
      </c>
      <c r="D653" s="24">
        <v>481</v>
      </c>
      <c r="E653" s="25" t="s">
        <v>965</v>
      </c>
      <c r="F653" s="22" t="s">
        <v>2105</v>
      </c>
    </row>
    <row r="654" spans="2:6" ht="15" x14ac:dyDescent="0.2">
      <c r="B654" s="22" t="s">
        <v>1029</v>
      </c>
      <c r="C654" s="23" t="s">
        <v>2116</v>
      </c>
      <c r="D654" s="24">
        <v>510</v>
      </c>
      <c r="E654" s="25" t="s">
        <v>1030</v>
      </c>
      <c r="F654" s="22" t="s">
        <v>2105</v>
      </c>
    </row>
    <row r="655" spans="2:6" ht="15" x14ac:dyDescent="0.2">
      <c r="B655" s="22" t="s">
        <v>2117</v>
      </c>
      <c r="C655" s="23" t="s">
        <v>2118</v>
      </c>
      <c r="D655" s="24">
        <v>781</v>
      </c>
      <c r="E655" s="34" t="s">
        <v>2119</v>
      </c>
      <c r="F655" s="22" t="s">
        <v>2105</v>
      </c>
    </row>
  </sheetData>
  <mergeCells count="5">
    <mergeCell ref="B6:B7"/>
    <mergeCell ref="C6:C7"/>
    <mergeCell ref="D6:D7"/>
    <mergeCell ref="E6:E7"/>
    <mergeCell ref="F6:F7"/>
  </mergeCells>
  <conditionalFormatting sqref="D8:D655">
    <cfRule type="duplicateValues" dxfId="1" priority="1"/>
  </conditionalFormatting>
  <pageMargins left="0.47" right="0.59" top="0.51" bottom="0.39" header="0" footer="0"/>
  <pageSetup scale="65" fitToHeight="0" orientation="portrait" horizontalDpi="1200" verticalDpi="12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Formulario</vt:lpstr>
      <vt:lpstr>Listado de Sucursales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PABLO</dc:creator>
  <cp:lastModifiedBy>Administrador</cp:lastModifiedBy>
  <cp:lastPrinted>2020-08-27T22:36:07Z</cp:lastPrinted>
  <dcterms:created xsi:type="dcterms:W3CDTF">2020-08-27T22:34:18Z</dcterms:created>
  <dcterms:modified xsi:type="dcterms:W3CDTF">2023-06-08T18:33:24Z</dcterms:modified>
</cp:coreProperties>
</file>